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3\"/>
    </mc:Choice>
  </mc:AlternateContent>
  <xr:revisionPtr revIDLastSave="0" documentId="13_ncr:1_{2EE07B5D-0898-4A2B-A311-02302A032793}" xr6:coauthVersionLast="47" xr6:coauthVersionMax="47" xr10:uidLastSave="{00000000-0000-0000-0000-000000000000}"/>
  <bookViews>
    <workbookView xWindow="-120" yWindow="-120" windowWidth="29040" windowHeight="15840" xr2:uid="{0631BCE9-7D36-418D-8E8E-5409A1084EE7}"/>
  </bookViews>
  <sheets>
    <sheet name="01.04" sheetId="3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0" i="3" l="1"/>
  <c r="M150" i="3"/>
  <c r="F137" i="3"/>
  <c r="N48" i="3"/>
  <c r="M48" i="3"/>
</calcChain>
</file>

<file path=xl/sharedStrings.xml><?xml version="1.0" encoding="utf-8"?>
<sst xmlns="http://schemas.openxmlformats.org/spreadsheetml/2006/main" count="1682" uniqueCount="56">
  <si>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</si>
  <si>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</si>
  <si>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</si>
  <si>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</si>
  <si>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</si>
  <si>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</si>
  <si>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</si>
  <si>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</si>
  <si>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</si>
  <si>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</si>
  <si>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</si>
  <si>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</si>
  <si>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</si>
  <si>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</si>
  <si>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</si>
  <si>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</si>
  <si>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</si>
  <si>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</si>
  <si>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</si>
  <si>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II. Бюджетные кредиты</t>
  </si>
  <si>
    <t>Договор  02-2-08/22-04ф от 01.07.2022г. Кредитор: Департамент финансов Ярославской области  Дата погашения 27 июня 2025 г.   Вид обеспечения : погашение долговых обязательств МО ЯО</t>
  </si>
  <si>
    <t>На начало года</t>
  </si>
  <si>
    <t>-</t>
  </si>
  <si>
    <t>0,1</t>
  </si>
  <si>
    <t>Итого</t>
  </si>
  <si>
    <t>х</t>
  </si>
  <si>
    <t>Договор  02-2-08/22-06ф от 18.07.2022г. Кредитор: Департамент финансов Ярославской области  Дата погашения 10 июля 2025 г.    Вид обеспечения : погашение долговых обязательств МО ЯО</t>
  </si>
  <si>
    <t>,</t>
  </si>
  <si>
    <t>Итого по бюджетным кредитам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</si>
  <si>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</si>
  <si>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</si>
  <si>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</si>
  <si>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</si>
  <si>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</si>
  <si>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</si>
  <si>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</si>
  <si>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</si>
  <si>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</si>
  <si>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</si>
  <si>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</si>
  <si>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</si>
  <si>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</si>
  <si>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</si>
  <si>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</si>
  <si>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</si>
  <si>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</si>
  <si>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</si>
  <si>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</si>
  <si>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</si>
  <si>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</si>
  <si>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</si>
  <si>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</si>
  <si>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Директор департамента финансов:                                                 М.В.Елаева                            </t>
  </si>
  <si>
    <t>Исполнитель Шарова Е.А.  Тел.2-34-45</t>
  </si>
  <si>
    <t xml:space="preserve"> </t>
  </si>
  <si>
    <t>Муниципальная долговая книга городского поселения Тутаев на 01.04.2023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</si>
</sst>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2" fontId="1" fillId="0" borderId="9" xfId="0" applyNumberFormat="1" applyFont="1" applyBorder="1" applyAlignment="1">
      <alignment horizontal="center"/>
    </xf>
    <xf numFmtId="14" fontId="1" fillId="0" borderId="0" xfId="0" applyNumberFormat="1" applyFont="1"/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_Tmp1" xfId="1" xr:uid="{A0CF92DD-40CD-468B-AAAC-AC6AABEB11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3DCAA-5625-48E6-81B6-9E5178A883B5}">
  <sheetPr>
    <pageSetUpPr fitToPage="1"/>
  </sheetPr>
  <dimension ref="A1:AH158"/>
  <sheetViews>
    <sheetView tabSelected="1" view="pageBreakPreview" zoomScale="60" zoomScaleNormal="100" workbookViewId="0">
      <selection activeCell="Q85" sqref="Q85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3" t="s">
        <v>55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15.75" hidden="1" x14ac:dyDescent="0.2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15.75" hidden="1" x14ac:dyDescent="0.25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5.75" hidden="1" x14ac:dyDescent="0.2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5.75" x14ac:dyDescent="0.2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3.5" customHeight="1" x14ac:dyDescent="0.25">
      <c r="E16" s="1"/>
      <c r="F16" s="1" t="s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8" customHeight="1" thickBot="1" x14ac:dyDescent="0.3">
      <c r="E17" s="55" t="s">
        <v>20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32.25" thickBot="1" x14ac:dyDescent="0.3">
      <c r="E18" s="16" t="s">
        <v>21</v>
      </c>
      <c r="F18" s="17">
        <v>8000000</v>
      </c>
      <c r="G18" s="18" t="s">
        <v>22</v>
      </c>
      <c r="H18" s="17" t="s">
        <v>22</v>
      </c>
      <c r="I18" s="18" t="s">
        <v>22</v>
      </c>
      <c r="J18" s="19" t="s">
        <v>22</v>
      </c>
      <c r="K18" s="20" t="s">
        <v>22</v>
      </c>
      <c r="L18" s="19" t="s">
        <v>22</v>
      </c>
      <c r="M18" s="20" t="s">
        <v>22</v>
      </c>
      <c r="N18" s="19" t="s">
        <v>22</v>
      </c>
      <c r="O18" s="20" t="s">
        <v>22</v>
      </c>
      <c r="P18" s="19" t="s">
        <v>22</v>
      </c>
      <c r="Q18" s="20" t="s">
        <v>22</v>
      </c>
      <c r="R18" s="19" t="s">
        <v>22</v>
      </c>
      <c r="S18" s="20" t="s">
        <v>22</v>
      </c>
      <c r="T18" s="19" t="s">
        <v>22</v>
      </c>
      <c r="U18" s="20" t="s">
        <v>22</v>
      </c>
      <c r="V18" s="19" t="s">
        <v>22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1"/>
      <c r="F19" s="22"/>
      <c r="G19" s="23"/>
      <c r="H19" s="22"/>
      <c r="I19" s="23"/>
      <c r="J19" s="24" t="s">
        <v>22</v>
      </c>
      <c r="K19" s="25" t="s">
        <v>23</v>
      </c>
      <c r="L19" s="24" t="s">
        <v>22</v>
      </c>
      <c r="M19" s="24" t="s">
        <v>22</v>
      </c>
      <c r="N19" s="24" t="s">
        <v>22</v>
      </c>
      <c r="O19" s="26" t="s">
        <v>22</v>
      </c>
      <c r="P19" s="24" t="s">
        <v>22</v>
      </c>
      <c r="Q19" s="26" t="s">
        <v>22</v>
      </c>
      <c r="R19" s="24" t="s">
        <v>22</v>
      </c>
      <c r="S19" s="26" t="s">
        <v>22</v>
      </c>
      <c r="T19" s="24" t="s">
        <v>22</v>
      </c>
      <c r="U19" s="26" t="s">
        <v>22</v>
      </c>
      <c r="V19" s="24" t="s">
        <v>22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 x14ac:dyDescent="0.3">
      <c r="E20" s="21"/>
      <c r="F20" s="22"/>
      <c r="G20" s="23"/>
      <c r="H20" s="22"/>
      <c r="I20" s="23"/>
      <c r="J20" s="24"/>
      <c r="K20" s="25"/>
      <c r="L20" s="24"/>
      <c r="M20" s="26"/>
      <c r="N20" s="24"/>
      <c r="O20" s="26" t="s">
        <v>22</v>
      </c>
      <c r="P20" s="24" t="s">
        <v>22</v>
      </c>
      <c r="Q20" s="26" t="s">
        <v>22</v>
      </c>
      <c r="R20" s="24" t="s">
        <v>22</v>
      </c>
      <c r="S20" s="26" t="s">
        <v>22</v>
      </c>
      <c r="T20" s="24" t="s">
        <v>22</v>
      </c>
      <c r="U20" s="26" t="s">
        <v>22</v>
      </c>
      <c r="V20" s="24" t="s">
        <v>22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16.5" thickBot="1" x14ac:dyDescent="0.3">
      <c r="E21" s="27"/>
      <c r="F21" s="22"/>
      <c r="G21" s="23"/>
      <c r="H21" s="22"/>
      <c r="I21" s="23"/>
      <c r="J21" s="24"/>
      <c r="K21" s="25"/>
      <c r="L21" s="24"/>
      <c r="M21" s="26"/>
      <c r="N21" s="24"/>
      <c r="O21" s="26" t="s">
        <v>22</v>
      </c>
      <c r="P21" s="24" t="s">
        <v>22</v>
      </c>
      <c r="Q21" s="26" t="s">
        <v>22</v>
      </c>
      <c r="R21" s="24" t="s">
        <v>22</v>
      </c>
      <c r="S21" s="26" t="s">
        <v>22</v>
      </c>
      <c r="T21" s="24" t="s">
        <v>22</v>
      </c>
      <c r="U21" s="26" t="s">
        <v>22</v>
      </c>
      <c r="V21" s="24" t="s">
        <v>22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28" t="s">
        <v>24</v>
      </c>
      <c r="F22" s="22">
        <v>0</v>
      </c>
      <c r="G22" s="23"/>
      <c r="H22" s="22" t="s">
        <v>22</v>
      </c>
      <c r="I22" s="23">
        <v>8000000</v>
      </c>
      <c r="J22" s="24" t="s">
        <v>22</v>
      </c>
      <c r="K22" s="25" t="s">
        <v>25</v>
      </c>
      <c r="L22" s="24" t="s">
        <v>25</v>
      </c>
      <c r="M22" s="23" t="s">
        <v>22</v>
      </c>
      <c r="N22" s="22" t="s">
        <v>22</v>
      </c>
      <c r="O22" s="26" t="s">
        <v>22</v>
      </c>
      <c r="P22" s="24" t="s">
        <v>22</v>
      </c>
      <c r="Q22" s="26" t="s">
        <v>22</v>
      </c>
      <c r="R22" s="24" t="s">
        <v>22</v>
      </c>
      <c r="S22" s="26" t="s">
        <v>22</v>
      </c>
      <c r="T22" s="24" t="s">
        <v>22</v>
      </c>
      <c r="U22" s="26" t="s">
        <v>22</v>
      </c>
      <c r="V22" s="24" t="s">
        <v>22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5.75" x14ac:dyDescent="0.25">
      <c r="E23" s="29"/>
      <c r="F23" s="30"/>
      <c r="G23" s="30"/>
      <c r="H23" s="30"/>
      <c r="I23" s="30"/>
      <c r="J23" s="31"/>
      <c r="K23" s="32"/>
      <c r="L23" s="31"/>
      <c r="M23" s="30"/>
      <c r="N23" s="30"/>
      <c r="O23" s="31"/>
      <c r="P23" s="31"/>
      <c r="Q23" s="31"/>
      <c r="R23" s="31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customHeight="1" thickBot="1" x14ac:dyDescent="0.3">
      <c r="E24" s="56" t="s">
        <v>26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32.25" thickBot="1" x14ac:dyDescent="0.3">
      <c r="E25" s="16" t="s">
        <v>21</v>
      </c>
      <c r="F25" s="17">
        <v>10000000</v>
      </c>
      <c r="G25" s="18" t="s">
        <v>22</v>
      </c>
      <c r="H25" s="17" t="s">
        <v>22</v>
      </c>
      <c r="I25" s="18" t="s">
        <v>22</v>
      </c>
      <c r="J25" s="19" t="s">
        <v>22</v>
      </c>
      <c r="K25" s="20" t="s">
        <v>22</v>
      </c>
      <c r="L25" s="19" t="s">
        <v>22</v>
      </c>
      <c r="M25" s="20" t="s">
        <v>22</v>
      </c>
      <c r="N25" s="19" t="s">
        <v>22</v>
      </c>
      <c r="O25" s="20" t="s">
        <v>22</v>
      </c>
      <c r="P25" s="19" t="s">
        <v>22</v>
      </c>
      <c r="Q25" s="20" t="s">
        <v>22</v>
      </c>
      <c r="R25" s="19" t="s">
        <v>22</v>
      </c>
      <c r="S25" s="20" t="s">
        <v>22</v>
      </c>
      <c r="T25" s="19" t="s">
        <v>22</v>
      </c>
      <c r="U25" s="20" t="s">
        <v>22</v>
      </c>
      <c r="V25" s="19" t="s">
        <v>22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1"/>
      <c r="F26" s="22"/>
      <c r="G26" s="23"/>
      <c r="H26" s="22"/>
      <c r="I26" s="23"/>
      <c r="J26" s="24" t="s">
        <v>22</v>
      </c>
      <c r="K26" s="25" t="s">
        <v>23</v>
      </c>
      <c r="L26" s="24" t="s">
        <v>22</v>
      </c>
      <c r="M26" s="24" t="s">
        <v>22</v>
      </c>
      <c r="N26" s="24" t="s">
        <v>22</v>
      </c>
      <c r="O26" s="26" t="s">
        <v>22</v>
      </c>
      <c r="P26" s="24" t="s">
        <v>22</v>
      </c>
      <c r="Q26" s="26" t="s">
        <v>22</v>
      </c>
      <c r="R26" s="24" t="s">
        <v>22</v>
      </c>
      <c r="S26" s="26" t="s">
        <v>22</v>
      </c>
      <c r="T26" s="24" t="s">
        <v>22</v>
      </c>
      <c r="U26" s="26" t="s">
        <v>22</v>
      </c>
      <c r="V26" s="24" t="s">
        <v>22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1"/>
      <c r="F27" s="22"/>
      <c r="G27" s="23"/>
      <c r="H27" s="22"/>
      <c r="I27" s="23"/>
      <c r="J27" s="24"/>
      <c r="K27" s="25"/>
      <c r="L27" s="24"/>
      <c r="M27" s="26"/>
      <c r="N27" s="24"/>
      <c r="O27" s="26" t="s">
        <v>22</v>
      </c>
      <c r="P27" s="24" t="s">
        <v>22</v>
      </c>
      <c r="Q27" s="26" t="s">
        <v>22</v>
      </c>
      <c r="R27" s="24" t="s">
        <v>22</v>
      </c>
      <c r="S27" s="26" t="s">
        <v>22</v>
      </c>
      <c r="T27" s="24" t="s">
        <v>22</v>
      </c>
      <c r="U27" s="26" t="s">
        <v>22</v>
      </c>
      <c r="V27" s="24" t="s">
        <v>22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7"/>
      <c r="F28" s="22"/>
      <c r="G28" s="23"/>
      <c r="H28" s="22"/>
      <c r="I28" s="23"/>
      <c r="J28" s="24"/>
      <c r="K28" s="25"/>
      <c r="L28" s="24"/>
      <c r="M28" s="26"/>
      <c r="N28" s="24"/>
      <c r="O28" s="26" t="s">
        <v>22</v>
      </c>
      <c r="P28" s="24" t="s">
        <v>22</v>
      </c>
      <c r="Q28" s="26" t="s">
        <v>22</v>
      </c>
      <c r="R28" s="24" t="s">
        <v>22</v>
      </c>
      <c r="S28" s="26" t="s">
        <v>22</v>
      </c>
      <c r="T28" s="24" t="s">
        <v>22</v>
      </c>
      <c r="U28" s="26" t="s">
        <v>22</v>
      </c>
      <c r="V28" s="24" t="s">
        <v>22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8" t="s">
        <v>24</v>
      </c>
      <c r="F29" s="22">
        <v>0</v>
      </c>
      <c r="G29" s="23"/>
      <c r="H29" s="22" t="s">
        <v>22</v>
      </c>
      <c r="I29" s="23">
        <v>10000000</v>
      </c>
      <c r="J29" s="24" t="s">
        <v>22</v>
      </c>
      <c r="K29" s="25" t="s">
        <v>25</v>
      </c>
      <c r="L29" s="24" t="s">
        <v>25</v>
      </c>
      <c r="M29" s="23" t="s">
        <v>22</v>
      </c>
      <c r="N29" s="22" t="s">
        <v>22</v>
      </c>
      <c r="O29" s="26" t="s">
        <v>22</v>
      </c>
      <c r="P29" s="24" t="s">
        <v>22</v>
      </c>
      <c r="Q29" s="26" t="s">
        <v>22</v>
      </c>
      <c r="R29" s="24" t="s">
        <v>22</v>
      </c>
      <c r="S29" s="26" t="s">
        <v>22</v>
      </c>
      <c r="T29" s="24" t="s">
        <v>22</v>
      </c>
      <c r="U29" s="26" t="s">
        <v>22</v>
      </c>
      <c r="V29" s="24" t="s">
        <v>22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5.75" x14ac:dyDescent="0.25">
      <c r="E30" s="29"/>
      <c r="F30" s="30"/>
      <c r="G30" s="30"/>
      <c r="H30" s="30"/>
      <c r="I30" s="30"/>
      <c r="J30" s="31"/>
      <c r="K30" s="32"/>
      <c r="L30" s="31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5.75" x14ac:dyDescent="0.25">
      <c r="E31" s="29"/>
      <c r="F31" s="30"/>
      <c r="G31" s="30"/>
      <c r="H31" s="30"/>
      <c r="I31" s="30"/>
      <c r="J31" s="31"/>
      <c r="K31" s="32"/>
      <c r="L31" s="31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3.5" customHeight="1" x14ac:dyDescent="0.25">
      <c r="E32" s="29"/>
      <c r="F32" s="31"/>
      <c r="G32" s="31"/>
      <c r="H32" s="31"/>
      <c r="I32" s="31"/>
      <c r="J32" s="31"/>
      <c r="K32" s="32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5.75" hidden="1" x14ac:dyDescent="0.25">
      <c r="E33" s="1"/>
      <c r="F33" s="1"/>
      <c r="G33" s="1"/>
      <c r="H33" s="1"/>
      <c r="I33" s="1" t="s">
        <v>27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1"/>
      <c r="F34" s="1" t="s">
        <v>28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32.25" thickBot="1" x14ac:dyDescent="0.3">
      <c r="E35" s="16" t="s">
        <v>21</v>
      </c>
      <c r="F35" s="18">
        <v>18000000</v>
      </c>
      <c r="G35" s="17" t="s">
        <v>22</v>
      </c>
      <c r="H35" s="17" t="s">
        <v>22</v>
      </c>
      <c r="I35" s="17" t="s">
        <v>22</v>
      </c>
      <c r="J35" s="19" t="s">
        <v>22</v>
      </c>
      <c r="K35" s="20" t="s">
        <v>22</v>
      </c>
      <c r="L35" s="19" t="s">
        <v>22</v>
      </c>
      <c r="M35" s="20" t="s">
        <v>22</v>
      </c>
      <c r="N35" s="19" t="s">
        <v>22</v>
      </c>
      <c r="O35" s="20" t="s">
        <v>22</v>
      </c>
      <c r="P35" s="19" t="s">
        <v>22</v>
      </c>
      <c r="Q35" s="20" t="s">
        <v>22</v>
      </c>
      <c r="R35" s="19" t="s">
        <v>22</v>
      </c>
      <c r="S35" s="20" t="s">
        <v>22</v>
      </c>
      <c r="T35" s="19" t="s">
        <v>22</v>
      </c>
      <c r="U35" s="20" t="s">
        <v>22</v>
      </c>
      <c r="V35" s="19" t="s">
        <v>22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6.5" thickBot="1" x14ac:dyDescent="0.3">
      <c r="E36" s="28" t="s">
        <v>29</v>
      </c>
      <c r="F36" s="23" t="s">
        <v>22</v>
      </c>
      <c r="G36" s="22" t="s">
        <v>22</v>
      </c>
      <c r="H36" s="22" t="s">
        <v>22</v>
      </c>
      <c r="I36" s="22" t="s">
        <v>22</v>
      </c>
      <c r="J36" s="24" t="s">
        <v>22</v>
      </c>
      <c r="K36" s="24" t="s">
        <v>22</v>
      </c>
      <c r="L36" s="24" t="s">
        <v>22</v>
      </c>
      <c r="M36" s="26" t="s">
        <v>22</v>
      </c>
      <c r="N36" s="24" t="s">
        <v>22</v>
      </c>
      <c r="O36" s="26" t="s">
        <v>22</v>
      </c>
      <c r="P36" s="24" t="s">
        <v>22</v>
      </c>
      <c r="Q36" s="26" t="s">
        <v>22</v>
      </c>
      <c r="R36" s="24" t="s">
        <v>22</v>
      </c>
      <c r="S36" s="26" t="s">
        <v>22</v>
      </c>
      <c r="T36" s="24" t="s">
        <v>22</v>
      </c>
      <c r="U36" s="26" t="s">
        <v>22</v>
      </c>
      <c r="V36" s="24" t="s">
        <v>22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6.5" thickBot="1" x14ac:dyDescent="0.3">
      <c r="E37" s="33" t="s">
        <v>30</v>
      </c>
      <c r="F37" s="23" t="s">
        <v>22</v>
      </c>
      <c r="G37" s="22" t="s">
        <v>22</v>
      </c>
      <c r="H37" s="22" t="s">
        <v>22</v>
      </c>
      <c r="I37" s="22" t="s">
        <v>22</v>
      </c>
      <c r="J37" s="24" t="s">
        <v>22</v>
      </c>
      <c r="K37" s="24" t="s">
        <v>22</v>
      </c>
      <c r="L37" s="24" t="s">
        <v>22</v>
      </c>
      <c r="M37" s="26" t="s">
        <v>22</v>
      </c>
      <c r="N37" s="24" t="s">
        <v>22</v>
      </c>
      <c r="O37" s="26" t="s">
        <v>22</v>
      </c>
      <c r="P37" s="24" t="s">
        <v>22</v>
      </c>
      <c r="Q37" s="26" t="s">
        <v>22</v>
      </c>
      <c r="R37" s="24" t="s">
        <v>22</v>
      </c>
      <c r="S37" s="26" t="s">
        <v>22</v>
      </c>
      <c r="T37" s="24" t="s">
        <v>22</v>
      </c>
      <c r="U37" s="26" t="s">
        <v>22</v>
      </c>
      <c r="V37" s="24" t="s">
        <v>22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6.5" thickBot="1" x14ac:dyDescent="0.3">
      <c r="E38" s="33" t="s">
        <v>31</v>
      </c>
      <c r="F38" s="23" t="s">
        <v>22</v>
      </c>
      <c r="G38" s="22" t="s">
        <v>22</v>
      </c>
      <c r="H38" s="22" t="s">
        <v>22</v>
      </c>
      <c r="I38" s="22" t="s">
        <v>22</v>
      </c>
      <c r="J38" s="24" t="s">
        <v>22</v>
      </c>
      <c r="K38" s="24" t="s">
        <v>22</v>
      </c>
      <c r="L38" s="24" t="s">
        <v>22</v>
      </c>
      <c r="M38" s="26" t="s">
        <v>22</v>
      </c>
      <c r="N38" s="24" t="s">
        <v>22</v>
      </c>
      <c r="O38" s="26" t="s">
        <v>22</v>
      </c>
      <c r="P38" s="24" t="s">
        <v>22</v>
      </c>
      <c r="Q38" s="26" t="s">
        <v>22</v>
      </c>
      <c r="R38" s="24" t="s">
        <v>22</v>
      </c>
      <c r="S38" s="26" t="s">
        <v>22</v>
      </c>
      <c r="T38" s="24" t="s">
        <v>22</v>
      </c>
      <c r="U38" s="26" t="s">
        <v>22</v>
      </c>
      <c r="V38" s="24" t="s">
        <v>22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 x14ac:dyDescent="0.3">
      <c r="E39" s="33" t="s">
        <v>32</v>
      </c>
      <c r="F39" s="23" t="s">
        <v>22</v>
      </c>
      <c r="G39" s="22" t="s">
        <v>22</v>
      </c>
      <c r="H39" s="22" t="s">
        <v>22</v>
      </c>
      <c r="I39" s="22" t="s">
        <v>22</v>
      </c>
      <c r="J39" s="24" t="s">
        <v>22</v>
      </c>
      <c r="K39" s="24" t="s">
        <v>22</v>
      </c>
      <c r="L39" s="24" t="s">
        <v>22</v>
      </c>
      <c r="M39" s="26" t="s">
        <v>22</v>
      </c>
      <c r="N39" s="24" t="s">
        <v>22</v>
      </c>
      <c r="O39" s="26" t="s">
        <v>22</v>
      </c>
      <c r="P39" s="24" t="s">
        <v>22</v>
      </c>
      <c r="Q39" s="26" t="s">
        <v>22</v>
      </c>
      <c r="R39" s="24" t="s">
        <v>22</v>
      </c>
      <c r="S39" s="26" t="s">
        <v>22</v>
      </c>
      <c r="T39" s="24" t="s">
        <v>22</v>
      </c>
      <c r="U39" s="26" t="s">
        <v>22</v>
      </c>
      <c r="V39" s="24" t="s">
        <v>22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 x14ac:dyDescent="0.3">
      <c r="E40" s="33" t="s">
        <v>33</v>
      </c>
      <c r="F40" s="23" t="s">
        <v>22</v>
      </c>
      <c r="G40" s="22" t="s">
        <v>22</v>
      </c>
      <c r="H40" s="22" t="s">
        <v>22</v>
      </c>
      <c r="I40" s="22" t="s">
        <v>22</v>
      </c>
      <c r="J40" s="24" t="s">
        <v>22</v>
      </c>
      <c r="K40" s="24" t="s">
        <v>22</v>
      </c>
      <c r="L40" s="24" t="s">
        <v>22</v>
      </c>
      <c r="M40" s="26" t="s">
        <v>22</v>
      </c>
      <c r="N40" s="24" t="s">
        <v>22</v>
      </c>
      <c r="O40" s="26" t="s">
        <v>22</v>
      </c>
      <c r="P40" s="24" t="s">
        <v>22</v>
      </c>
      <c r="Q40" s="26" t="s">
        <v>22</v>
      </c>
      <c r="R40" s="24" t="s">
        <v>22</v>
      </c>
      <c r="S40" s="26" t="s">
        <v>22</v>
      </c>
      <c r="T40" s="24" t="s">
        <v>22</v>
      </c>
      <c r="U40" s="26" t="s">
        <v>22</v>
      </c>
      <c r="V40" s="24" t="s">
        <v>22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33" t="s">
        <v>34</v>
      </c>
      <c r="F41" s="23" t="s">
        <v>22</v>
      </c>
      <c r="G41" s="22" t="s">
        <v>22</v>
      </c>
      <c r="H41" s="22" t="s">
        <v>22</v>
      </c>
      <c r="I41" s="22" t="s">
        <v>22</v>
      </c>
      <c r="J41" s="24" t="s">
        <v>22</v>
      </c>
      <c r="K41" s="24" t="s">
        <v>22</v>
      </c>
      <c r="L41" s="24" t="s">
        <v>22</v>
      </c>
      <c r="M41" s="26" t="s">
        <v>22</v>
      </c>
      <c r="N41" s="24" t="s">
        <v>22</v>
      </c>
      <c r="O41" s="26" t="s">
        <v>22</v>
      </c>
      <c r="P41" s="24" t="s">
        <v>22</v>
      </c>
      <c r="Q41" s="26" t="s">
        <v>22</v>
      </c>
      <c r="R41" s="24" t="s">
        <v>22</v>
      </c>
      <c r="S41" s="26" t="s">
        <v>22</v>
      </c>
      <c r="T41" s="24" t="s">
        <v>22</v>
      </c>
      <c r="U41" s="26" t="s">
        <v>22</v>
      </c>
      <c r="V41" s="24" t="s">
        <v>22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3" t="s">
        <v>35</v>
      </c>
      <c r="F42" s="23"/>
      <c r="G42" s="22"/>
      <c r="H42" s="22"/>
      <c r="I42" s="22"/>
      <c r="J42" s="24" t="s">
        <v>22</v>
      </c>
      <c r="K42" s="24" t="s">
        <v>22</v>
      </c>
      <c r="L42" s="24" t="s">
        <v>22</v>
      </c>
      <c r="M42" s="26" t="s">
        <v>22</v>
      </c>
      <c r="N42" s="24" t="s">
        <v>22</v>
      </c>
      <c r="O42" s="26" t="s">
        <v>22</v>
      </c>
      <c r="P42" s="24" t="s">
        <v>22</v>
      </c>
      <c r="Q42" s="26" t="s">
        <v>22</v>
      </c>
      <c r="R42" s="24" t="s">
        <v>22</v>
      </c>
      <c r="S42" s="26" t="s">
        <v>22</v>
      </c>
      <c r="T42" s="24" t="s">
        <v>22</v>
      </c>
      <c r="U42" s="26" t="s">
        <v>22</v>
      </c>
      <c r="V42" s="24" t="s">
        <v>22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3" t="s">
        <v>36</v>
      </c>
      <c r="F43" s="34"/>
      <c r="G43" s="22"/>
      <c r="H43" s="22"/>
      <c r="I43" s="22"/>
      <c r="J43" s="24" t="s">
        <v>22</v>
      </c>
      <c r="K43" s="24" t="s">
        <v>22</v>
      </c>
      <c r="L43" s="24" t="s">
        <v>22</v>
      </c>
      <c r="M43" s="24" t="s">
        <v>22</v>
      </c>
      <c r="N43" s="24" t="s">
        <v>22</v>
      </c>
      <c r="O43" s="24" t="s">
        <v>22</v>
      </c>
      <c r="P43" s="24" t="s">
        <v>22</v>
      </c>
      <c r="Q43" s="24" t="s">
        <v>22</v>
      </c>
      <c r="R43" s="24" t="s">
        <v>22</v>
      </c>
      <c r="S43" s="24" t="s">
        <v>22</v>
      </c>
      <c r="T43" s="24" t="s">
        <v>22</v>
      </c>
      <c r="U43" s="24" t="s">
        <v>22</v>
      </c>
      <c r="V43" s="24" t="s">
        <v>22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33" t="s">
        <v>37</v>
      </c>
      <c r="F44" s="23"/>
      <c r="G44" s="22"/>
      <c r="H44" s="22"/>
      <c r="I44" s="22"/>
      <c r="J44" s="24" t="s">
        <v>22</v>
      </c>
      <c r="K44" s="24" t="s">
        <v>22</v>
      </c>
      <c r="L44" s="24" t="s">
        <v>22</v>
      </c>
      <c r="M44" s="22" t="s">
        <v>22</v>
      </c>
      <c r="N44" s="22" t="s">
        <v>22</v>
      </c>
      <c r="O44" s="24" t="s">
        <v>22</v>
      </c>
      <c r="P44" s="24" t="s">
        <v>22</v>
      </c>
      <c r="Q44" s="24" t="s">
        <v>22</v>
      </c>
      <c r="R44" s="24" t="s">
        <v>22</v>
      </c>
      <c r="S44" s="24" t="s">
        <v>22</v>
      </c>
      <c r="T44" s="24" t="s">
        <v>22</v>
      </c>
      <c r="U44" s="24" t="s">
        <v>22</v>
      </c>
      <c r="V44" s="24" t="s">
        <v>22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35" t="s">
        <v>38</v>
      </c>
      <c r="F45" s="23" t="s">
        <v>22</v>
      </c>
      <c r="G45" s="22" t="s">
        <v>22</v>
      </c>
      <c r="H45" s="22" t="s">
        <v>22</v>
      </c>
      <c r="I45" s="22" t="s">
        <v>22</v>
      </c>
      <c r="J45" s="24" t="s">
        <v>22</v>
      </c>
      <c r="K45" s="36" t="s">
        <v>22</v>
      </c>
      <c r="L45" s="36" t="s">
        <v>22</v>
      </c>
      <c r="M45" s="36" t="s">
        <v>22</v>
      </c>
      <c r="N45" s="36" t="s">
        <v>22</v>
      </c>
      <c r="O45" s="36" t="s">
        <v>22</v>
      </c>
      <c r="P45" s="36" t="s">
        <v>22</v>
      </c>
      <c r="Q45" s="36" t="s">
        <v>22</v>
      </c>
      <c r="R45" s="36" t="s">
        <v>22</v>
      </c>
      <c r="S45" s="36" t="s">
        <v>22</v>
      </c>
      <c r="T45" s="36" t="s">
        <v>22</v>
      </c>
      <c r="U45" s="24" t="s">
        <v>22</v>
      </c>
      <c r="V45" s="37" t="s">
        <v>22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5" t="s">
        <v>39</v>
      </c>
      <c r="F46" s="23" t="s">
        <v>22</v>
      </c>
      <c r="G46" s="22" t="s">
        <v>22</v>
      </c>
      <c r="H46" s="22" t="s">
        <v>22</v>
      </c>
      <c r="I46" s="22" t="s">
        <v>22</v>
      </c>
      <c r="J46" s="24" t="s">
        <v>22</v>
      </c>
      <c r="K46" s="36" t="s">
        <v>22</v>
      </c>
      <c r="L46" s="36" t="s">
        <v>22</v>
      </c>
      <c r="M46" s="36" t="s">
        <v>22</v>
      </c>
      <c r="N46" s="36" t="s">
        <v>22</v>
      </c>
      <c r="O46" s="36" t="s">
        <v>22</v>
      </c>
      <c r="P46" s="36" t="s">
        <v>22</v>
      </c>
      <c r="Q46" s="36" t="s">
        <v>22</v>
      </c>
      <c r="R46" s="36" t="s">
        <v>22</v>
      </c>
      <c r="S46" s="36" t="s">
        <v>22</v>
      </c>
      <c r="T46" s="36" t="s">
        <v>22</v>
      </c>
      <c r="U46" s="24" t="s">
        <v>22</v>
      </c>
      <c r="V46" s="37" t="s">
        <v>22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6.5" thickBot="1" x14ac:dyDescent="0.3">
      <c r="E47" s="24" t="s">
        <v>40</v>
      </c>
      <c r="F47" s="22" t="s">
        <v>22</v>
      </c>
      <c r="G47" s="22" t="s">
        <v>22</v>
      </c>
      <c r="H47" s="22" t="s">
        <v>22</v>
      </c>
      <c r="I47" s="22" t="s">
        <v>22</v>
      </c>
      <c r="J47" s="24" t="s">
        <v>22</v>
      </c>
      <c r="K47" s="36" t="s">
        <v>22</v>
      </c>
      <c r="L47" s="36" t="s">
        <v>22</v>
      </c>
      <c r="M47" s="34" t="s">
        <v>22</v>
      </c>
      <c r="N47" s="34" t="s">
        <v>22</v>
      </c>
      <c r="O47" s="36"/>
      <c r="P47" s="36"/>
      <c r="Q47" s="36"/>
      <c r="R47" s="36"/>
      <c r="S47" s="36"/>
      <c r="T47" s="36"/>
      <c r="U47" s="24"/>
      <c r="V47" s="3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6.5" thickBot="1" x14ac:dyDescent="0.3">
      <c r="E48" s="35" t="s">
        <v>24</v>
      </c>
      <c r="F48" s="38" t="s">
        <v>25</v>
      </c>
      <c r="G48" s="39" t="s">
        <v>22</v>
      </c>
      <c r="H48" s="22" t="s">
        <v>22</v>
      </c>
      <c r="I48" s="22">
        <v>18000000</v>
      </c>
      <c r="J48" s="24" t="s">
        <v>22</v>
      </c>
      <c r="K48" s="40" t="s">
        <v>22</v>
      </c>
      <c r="L48" s="36" t="s">
        <v>22</v>
      </c>
      <c r="M48" s="34" t="str">
        <f>M22</f>
        <v>-</v>
      </c>
      <c r="N48" s="34" t="str">
        <f>N22</f>
        <v>-</v>
      </c>
      <c r="O48" s="36" t="s">
        <v>22</v>
      </c>
      <c r="P48" s="36" t="s">
        <v>22</v>
      </c>
      <c r="Q48" s="36" t="s">
        <v>22</v>
      </c>
      <c r="R48" s="36" t="s">
        <v>22</v>
      </c>
      <c r="S48" s="36" t="s">
        <v>22</v>
      </c>
      <c r="T48" s="36" t="s">
        <v>22</v>
      </c>
      <c r="U48" s="24" t="s">
        <v>22</v>
      </c>
      <c r="V48" s="37" t="s">
        <v>22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63.75" thickBot="1" x14ac:dyDescent="0.3">
      <c r="E49" s="41" t="s">
        <v>41</v>
      </c>
      <c r="F49" s="35" t="s">
        <v>25</v>
      </c>
      <c r="G49" s="42"/>
      <c r="H49" s="35" t="s">
        <v>22</v>
      </c>
      <c r="I49" s="39"/>
      <c r="J49" s="35" t="s">
        <v>22</v>
      </c>
      <c r="K49" s="42" t="s">
        <v>22</v>
      </c>
      <c r="L49" s="35" t="s">
        <v>25</v>
      </c>
      <c r="M49" s="42" t="s">
        <v>22</v>
      </c>
      <c r="N49" s="35" t="s">
        <v>22</v>
      </c>
      <c r="O49" s="42" t="s">
        <v>22</v>
      </c>
      <c r="P49" s="35" t="s">
        <v>22</v>
      </c>
      <c r="Q49" s="42" t="s">
        <v>22</v>
      </c>
      <c r="R49" s="35" t="s">
        <v>25</v>
      </c>
      <c r="S49" s="42" t="s">
        <v>22</v>
      </c>
      <c r="T49" s="35" t="s">
        <v>22</v>
      </c>
      <c r="U49" s="42" t="s">
        <v>22</v>
      </c>
      <c r="V49" s="35" t="s">
        <v>22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5.75" x14ac:dyDescent="0.25">
      <c r="E50" s="43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2"/>
      <c r="F52" s="3" t="s">
        <v>5</v>
      </c>
      <c r="G52" s="4"/>
      <c r="H52" s="4"/>
      <c r="I52" s="4"/>
      <c r="J52" s="5"/>
      <c r="K52" s="6" t="s">
        <v>6</v>
      </c>
      <c r="L52" s="7"/>
      <c r="M52" s="7"/>
      <c r="N52" s="7"/>
      <c r="O52" s="7"/>
      <c r="P52" s="8"/>
      <c r="Q52" s="9" t="s">
        <v>7</v>
      </c>
      <c r="R52" s="7"/>
      <c r="S52" s="7"/>
      <c r="T52" s="7"/>
      <c r="U52" s="8"/>
      <c r="V52" s="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63.75" thickBot="1" x14ac:dyDescent="0.3">
      <c r="E53" s="10" t="s">
        <v>8</v>
      </c>
      <c r="F53" s="11" t="s">
        <v>9</v>
      </c>
      <c r="G53" s="12" t="s">
        <v>10</v>
      </c>
      <c r="H53" s="12" t="s">
        <v>11</v>
      </c>
      <c r="I53" s="13" t="s">
        <v>12</v>
      </c>
      <c r="J53" s="12" t="s">
        <v>13</v>
      </c>
      <c r="K53" s="14" t="s">
        <v>14</v>
      </c>
      <c r="L53" s="12" t="s">
        <v>9</v>
      </c>
      <c r="M53" s="12" t="s">
        <v>15</v>
      </c>
      <c r="N53" s="15" t="s">
        <v>16</v>
      </c>
      <c r="O53" s="12" t="s">
        <v>12</v>
      </c>
      <c r="P53" s="11" t="s">
        <v>13</v>
      </c>
      <c r="Q53" s="12" t="s">
        <v>17</v>
      </c>
      <c r="R53" s="12" t="s">
        <v>9</v>
      </c>
      <c r="S53" s="12" t="s">
        <v>15</v>
      </c>
      <c r="T53" s="15" t="s">
        <v>16</v>
      </c>
      <c r="U53" s="12" t="s">
        <v>42</v>
      </c>
      <c r="V53" s="12" t="s">
        <v>13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x14ac:dyDescent="0.25"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5.75" x14ac:dyDescent="0.25">
      <c r="E55" s="44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5.75" x14ac:dyDescent="0.25">
      <c r="E56" s="1"/>
      <c r="F56" s="1" t="s">
        <v>43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1"/>
      <c r="F57" s="1" t="s">
        <v>44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32.25" thickBot="1" x14ac:dyDescent="0.3">
      <c r="E58" s="16" t="s">
        <v>21</v>
      </c>
      <c r="F58" s="19" t="s">
        <v>22</v>
      </c>
      <c r="G58" s="20" t="s">
        <v>22</v>
      </c>
      <c r="H58" s="19" t="s">
        <v>22</v>
      </c>
      <c r="I58" s="20" t="s">
        <v>22</v>
      </c>
      <c r="J58" s="19" t="s">
        <v>22</v>
      </c>
      <c r="K58" s="20" t="s">
        <v>22</v>
      </c>
      <c r="L58" s="19" t="s">
        <v>22</v>
      </c>
      <c r="M58" s="20" t="s">
        <v>22</v>
      </c>
      <c r="N58" s="19" t="s">
        <v>22</v>
      </c>
      <c r="O58" s="20" t="s">
        <v>22</v>
      </c>
      <c r="P58" s="19" t="s">
        <v>22</v>
      </c>
      <c r="Q58" s="20" t="s">
        <v>22</v>
      </c>
      <c r="R58" s="19" t="s">
        <v>22</v>
      </c>
      <c r="S58" s="20" t="s">
        <v>22</v>
      </c>
      <c r="T58" s="19" t="s">
        <v>22</v>
      </c>
      <c r="U58" s="20" t="s">
        <v>22</v>
      </c>
      <c r="V58" s="19" t="s">
        <v>22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24" t="s">
        <v>29</v>
      </c>
      <c r="F59" s="24" t="s">
        <v>22</v>
      </c>
      <c r="G59" s="26" t="s">
        <v>22</v>
      </c>
      <c r="H59" s="24" t="s">
        <v>22</v>
      </c>
      <c r="I59" s="26" t="s">
        <v>22</v>
      </c>
      <c r="J59" s="24" t="s">
        <v>22</v>
      </c>
      <c r="K59" s="26" t="s">
        <v>22</v>
      </c>
      <c r="L59" s="24" t="s">
        <v>22</v>
      </c>
      <c r="M59" s="26" t="s">
        <v>22</v>
      </c>
      <c r="N59" s="24" t="s">
        <v>22</v>
      </c>
      <c r="O59" s="26" t="s">
        <v>22</v>
      </c>
      <c r="P59" s="24" t="s">
        <v>22</v>
      </c>
      <c r="Q59" s="26" t="s">
        <v>22</v>
      </c>
      <c r="R59" s="24" t="s">
        <v>22</v>
      </c>
      <c r="S59" s="26" t="s">
        <v>22</v>
      </c>
      <c r="T59" s="24" t="s">
        <v>22</v>
      </c>
      <c r="U59" s="26" t="s">
        <v>22</v>
      </c>
      <c r="V59" s="24" t="s">
        <v>22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24" t="s">
        <v>30</v>
      </c>
      <c r="F60" s="24" t="s">
        <v>22</v>
      </c>
      <c r="G60" s="26" t="s">
        <v>22</v>
      </c>
      <c r="H60" s="24" t="s">
        <v>22</v>
      </c>
      <c r="I60" s="26" t="s">
        <v>22</v>
      </c>
      <c r="J60" s="24" t="s">
        <v>22</v>
      </c>
      <c r="K60" s="26" t="s">
        <v>22</v>
      </c>
      <c r="L60" s="24" t="s">
        <v>22</v>
      </c>
      <c r="M60" s="26" t="s">
        <v>22</v>
      </c>
      <c r="N60" s="24" t="s">
        <v>22</v>
      </c>
      <c r="O60" s="26" t="s">
        <v>22</v>
      </c>
      <c r="P60" s="24" t="s">
        <v>22</v>
      </c>
      <c r="Q60" s="26" t="s">
        <v>22</v>
      </c>
      <c r="R60" s="24" t="s">
        <v>22</v>
      </c>
      <c r="S60" s="26" t="s">
        <v>22</v>
      </c>
      <c r="T60" s="24" t="s">
        <v>22</v>
      </c>
      <c r="U60" s="26" t="s">
        <v>22</v>
      </c>
      <c r="V60" s="24" t="s">
        <v>22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24" t="s">
        <v>31</v>
      </c>
      <c r="F61" s="24" t="s">
        <v>22</v>
      </c>
      <c r="G61" s="26" t="s">
        <v>22</v>
      </c>
      <c r="H61" s="24" t="s">
        <v>22</v>
      </c>
      <c r="I61" s="26" t="s">
        <v>22</v>
      </c>
      <c r="J61" s="24" t="s">
        <v>22</v>
      </c>
      <c r="K61" s="26" t="s">
        <v>22</v>
      </c>
      <c r="L61" s="24" t="s">
        <v>22</v>
      </c>
      <c r="M61" s="26" t="s">
        <v>22</v>
      </c>
      <c r="N61" s="24" t="s">
        <v>22</v>
      </c>
      <c r="O61" s="26" t="s">
        <v>22</v>
      </c>
      <c r="P61" s="24" t="s">
        <v>22</v>
      </c>
      <c r="Q61" s="26" t="s">
        <v>22</v>
      </c>
      <c r="R61" s="24" t="s">
        <v>22</v>
      </c>
      <c r="S61" s="26" t="s">
        <v>22</v>
      </c>
      <c r="T61" s="24" t="s">
        <v>22</v>
      </c>
      <c r="U61" s="26" t="s">
        <v>22</v>
      </c>
      <c r="V61" s="24" t="s">
        <v>22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35" t="s">
        <v>32</v>
      </c>
      <c r="F62" s="24" t="s">
        <v>22</v>
      </c>
      <c r="G62" s="26" t="s">
        <v>22</v>
      </c>
      <c r="H62" s="24" t="s">
        <v>22</v>
      </c>
      <c r="I62" s="26" t="s">
        <v>22</v>
      </c>
      <c r="J62" s="24" t="s">
        <v>22</v>
      </c>
      <c r="K62" s="26" t="s">
        <v>22</v>
      </c>
      <c r="L62" s="24" t="s">
        <v>22</v>
      </c>
      <c r="M62" s="26" t="s">
        <v>22</v>
      </c>
      <c r="N62" s="24" t="s">
        <v>22</v>
      </c>
      <c r="O62" s="26" t="s">
        <v>22</v>
      </c>
      <c r="P62" s="24" t="s">
        <v>22</v>
      </c>
      <c r="Q62" s="26" t="s">
        <v>22</v>
      </c>
      <c r="R62" s="24" t="s">
        <v>22</v>
      </c>
      <c r="S62" s="26" t="s">
        <v>22</v>
      </c>
      <c r="T62" s="24" t="s">
        <v>22</v>
      </c>
      <c r="U62" s="26" t="s">
        <v>22</v>
      </c>
      <c r="V62" s="24" t="s">
        <v>22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35" t="s">
        <v>33</v>
      </c>
      <c r="F63" s="24" t="s">
        <v>22</v>
      </c>
      <c r="G63" s="26" t="s">
        <v>22</v>
      </c>
      <c r="H63" s="24" t="s">
        <v>22</v>
      </c>
      <c r="I63" s="26" t="s">
        <v>22</v>
      </c>
      <c r="J63" s="24" t="s">
        <v>22</v>
      </c>
      <c r="K63" s="26" t="s">
        <v>22</v>
      </c>
      <c r="L63" s="24" t="s">
        <v>22</v>
      </c>
      <c r="M63" s="26" t="s">
        <v>22</v>
      </c>
      <c r="N63" s="24" t="s">
        <v>22</v>
      </c>
      <c r="O63" s="26" t="s">
        <v>22</v>
      </c>
      <c r="P63" s="24" t="s">
        <v>22</v>
      </c>
      <c r="Q63" s="26" t="s">
        <v>22</v>
      </c>
      <c r="R63" s="24" t="s">
        <v>22</v>
      </c>
      <c r="S63" s="26" t="s">
        <v>22</v>
      </c>
      <c r="T63" s="24" t="s">
        <v>22</v>
      </c>
      <c r="U63" s="26" t="s">
        <v>22</v>
      </c>
      <c r="V63" s="24" t="s">
        <v>22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35" t="s">
        <v>34</v>
      </c>
      <c r="F64" s="24" t="s">
        <v>22</v>
      </c>
      <c r="G64" s="26" t="s">
        <v>22</v>
      </c>
      <c r="H64" s="24" t="s">
        <v>22</v>
      </c>
      <c r="I64" s="26" t="s">
        <v>22</v>
      </c>
      <c r="J64" s="24" t="s">
        <v>22</v>
      </c>
      <c r="K64" s="26" t="s">
        <v>22</v>
      </c>
      <c r="L64" s="24" t="s">
        <v>22</v>
      </c>
      <c r="M64" s="26" t="s">
        <v>22</v>
      </c>
      <c r="N64" s="24" t="s">
        <v>22</v>
      </c>
      <c r="O64" s="26" t="s">
        <v>22</v>
      </c>
      <c r="P64" s="24" t="s">
        <v>22</v>
      </c>
      <c r="Q64" s="26" t="s">
        <v>22</v>
      </c>
      <c r="R64" s="24" t="s">
        <v>22</v>
      </c>
      <c r="S64" s="26" t="s">
        <v>22</v>
      </c>
      <c r="T64" s="24" t="s">
        <v>22</v>
      </c>
      <c r="U64" s="26" t="s">
        <v>22</v>
      </c>
      <c r="V64" s="24" t="s">
        <v>22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35" t="s">
        <v>36</v>
      </c>
      <c r="F65" s="24" t="s">
        <v>22</v>
      </c>
      <c r="G65" s="24" t="s">
        <v>22</v>
      </c>
      <c r="H65" s="24" t="s">
        <v>22</v>
      </c>
      <c r="I65" s="24" t="s">
        <v>22</v>
      </c>
      <c r="J65" s="24" t="s">
        <v>22</v>
      </c>
      <c r="K65" s="24" t="s">
        <v>22</v>
      </c>
      <c r="L65" s="24" t="s">
        <v>22</v>
      </c>
      <c r="M65" s="24" t="s">
        <v>22</v>
      </c>
      <c r="N65" s="24" t="s">
        <v>22</v>
      </c>
      <c r="O65" s="24" t="s">
        <v>22</v>
      </c>
      <c r="P65" s="24" t="s">
        <v>22</v>
      </c>
      <c r="Q65" s="24" t="s">
        <v>22</v>
      </c>
      <c r="R65" s="24" t="s">
        <v>22</v>
      </c>
      <c r="S65" s="24" t="s">
        <v>22</v>
      </c>
      <c r="T65" s="24" t="s">
        <v>22</v>
      </c>
      <c r="U65" s="24" t="s">
        <v>22</v>
      </c>
      <c r="V65" s="24" t="s">
        <v>22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35" t="s">
        <v>37</v>
      </c>
      <c r="F66" s="24" t="s">
        <v>22</v>
      </c>
      <c r="G66" s="24" t="s">
        <v>22</v>
      </c>
      <c r="H66" s="24" t="s">
        <v>22</v>
      </c>
      <c r="I66" s="24" t="s">
        <v>22</v>
      </c>
      <c r="J66" s="24" t="s">
        <v>22</v>
      </c>
      <c r="K66" s="24" t="s">
        <v>22</v>
      </c>
      <c r="L66" s="24" t="s">
        <v>22</v>
      </c>
      <c r="M66" s="24" t="s">
        <v>22</v>
      </c>
      <c r="N66" s="24" t="s">
        <v>22</v>
      </c>
      <c r="O66" s="24" t="s">
        <v>22</v>
      </c>
      <c r="P66" s="24" t="s">
        <v>22</v>
      </c>
      <c r="Q66" s="24" t="s">
        <v>22</v>
      </c>
      <c r="R66" s="24" t="s">
        <v>22</v>
      </c>
      <c r="S66" s="24" t="s">
        <v>22</v>
      </c>
      <c r="T66" s="24" t="s">
        <v>22</v>
      </c>
      <c r="U66" s="24" t="s">
        <v>22</v>
      </c>
      <c r="V66" s="24" t="s">
        <v>22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35" t="s">
        <v>38</v>
      </c>
      <c r="F67" s="24" t="s">
        <v>22</v>
      </c>
      <c r="G67" s="24" t="s">
        <v>22</v>
      </c>
      <c r="H67" s="24" t="s">
        <v>22</v>
      </c>
      <c r="I67" s="24" t="s">
        <v>22</v>
      </c>
      <c r="J67" s="24" t="s">
        <v>22</v>
      </c>
      <c r="K67" s="24" t="s">
        <v>22</v>
      </c>
      <c r="L67" s="24" t="s">
        <v>22</v>
      </c>
      <c r="M67" s="24" t="s">
        <v>22</v>
      </c>
      <c r="N67" s="24" t="s">
        <v>22</v>
      </c>
      <c r="O67" s="24" t="s">
        <v>22</v>
      </c>
      <c r="P67" s="24" t="s">
        <v>22</v>
      </c>
      <c r="Q67" s="24" t="s">
        <v>22</v>
      </c>
      <c r="R67" s="24" t="s">
        <v>22</v>
      </c>
      <c r="S67" s="24" t="s">
        <v>22</v>
      </c>
      <c r="T67" s="24" t="s">
        <v>22</v>
      </c>
      <c r="U67" s="24" t="s">
        <v>22</v>
      </c>
      <c r="V67" s="24" t="s">
        <v>22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35" t="s">
        <v>39</v>
      </c>
      <c r="F68" s="24" t="s">
        <v>22</v>
      </c>
      <c r="G68" s="24" t="s">
        <v>22</v>
      </c>
      <c r="H68" s="24" t="s">
        <v>22</v>
      </c>
      <c r="I68" s="24" t="s">
        <v>22</v>
      </c>
      <c r="J68" s="24" t="s">
        <v>22</v>
      </c>
      <c r="K68" s="24" t="s">
        <v>22</v>
      </c>
      <c r="L68" s="24" t="s">
        <v>22</v>
      </c>
      <c r="M68" s="24" t="s">
        <v>22</v>
      </c>
      <c r="N68" s="24" t="s">
        <v>22</v>
      </c>
      <c r="O68" s="24" t="s">
        <v>22</v>
      </c>
      <c r="P68" s="24" t="s">
        <v>22</v>
      </c>
      <c r="Q68" s="24" t="s">
        <v>22</v>
      </c>
      <c r="R68" s="24" t="s">
        <v>22</v>
      </c>
      <c r="S68" s="24" t="s">
        <v>22</v>
      </c>
      <c r="T68" s="24" t="s">
        <v>22</v>
      </c>
      <c r="U68" s="24" t="s">
        <v>22</v>
      </c>
      <c r="V68" s="24" t="s">
        <v>22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35" t="s">
        <v>24</v>
      </c>
      <c r="F69" s="35" t="s">
        <v>25</v>
      </c>
      <c r="G69" s="42" t="s">
        <v>22</v>
      </c>
      <c r="H69" s="35" t="s">
        <v>22</v>
      </c>
      <c r="I69" s="42" t="s">
        <v>22</v>
      </c>
      <c r="J69" s="35" t="s">
        <v>22</v>
      </c>
      <c r="K69" s="42" t="s">
        <v>22</v>
      </c>
      <c r="L69" s="35" t="s">
        <v>25</v>
      </c>
      <c r="M69" s="42" t="s">
        <v>22</v>
      </c>
      <c r="N69" s="35" t="s">
        <v>22</v>
      </c>
      <c r="O69" s="42" t="s">
        <v>22</v>
      </c>
      <c r="P69" s="35" t="s">
        <v>22</v>
      </c>
      <c r="Q69" s="42" t="s">
        <v>22</v>
      </c>
      <c r="R69" s="35" t="s">
        <v>25</v>
      </c>
      <c r="S69" s="42" t="s">
        <v>22</v>
      </c>
      <c r="T69" s="35" t="s">
        <v>22</v>
      </c>
      <c r="U69" s="42" t="s">
        <v>22</v>
      </c>
      <c r="V69" s="35" t="s">
        <v>22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1"/>
      <c r="F70" s="1" t="s">
        <v>45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32.25" thickBot="1" x14ac:dyDescent="0.3">
      <c r="E71" s="16" t="s">
        <v>21</v>
      </c>
      <c r="F71" s="19" t="s">
        <v>22</v>
      </c>
      <c r="G71" s="20" t="s">
        <v>22</v>
      </c>
      <c r="H71" s="19" t="s">
        <v>22</v>
      </c>
      <c r="I71" s="20" t="s">
        <v>22</v>
      </c>
      <c r="J71" s="19" t="s">
        <v>22</v>
      </c>
      <c r="K71" s="20" t="s">
        <v>22</v>
      </c>
      <c r="L71" s="19" t="s">
        <v>22</v>
      </c>
      <c r="M71" s="20" t="s">
        <v>22</v>
      </c>
      <c r="N71" s="19" t="s">
        <v>22</v>
      </c>
      <c r="O71" s="20" t="s">
        <v>22</v>
      </c>
      <c r="P71" s="19" t="s">
        <v>22</v>
      </c>
      <c r="Q71" s="20" t="s">
        <v>22</v>
      </c>
      <c r="R71" s="19" t="s">
        <v>22</v>
      </c>
      <c r="S71" s="20" t="s">
        <v>22</v>
      </c>
      <c r="T71" s="19" t="s">
        <v>22</v>
      </c>
      <c r="U71" s="20" t="s">
        <v>22</v>
      </c>
      <c r="V71" s="19" t="s">
        <v>22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6.5" thickBot="1" x14ac:dyDescent="0.3">
      <c r="E72" s="28" t="s">
        <v>29</v>
      </c>
      <c r="F72" s="24" t="s">
        <v>22</v>
      </c>
      <c r="G72" s="26" t="s">
        <v>22</v>
      </c>
      <c r="H72" s="24" t="s">
        <v>22</v>
      </c>
      <c r="I72" s="26" t="s">
        <v>22</v>
      </c>
      <c r="J72" s="24" t="s">
        <v>22</v>
      </c>
      <c r="K72" s="26" t="s">
        <v>22</v>
      </c>
      <c r="L72" s="24" t="s">
        <v>22</v>
      </c>
      <c r="M72" s="26" t="s">
        <v>22</v>
      </c>
      <c r="N72" s="24" t="s">
        <v>22</v>
      </c>
      <c r="O72" s="26" t="s">
        <v>22</v>
      </c>
      <c r="P72" s="24" t="s">
        <v>22</v>
      </c>
      <c r="Q72" s="26" t="s">
        <v>22</v>
      </c>
      <c r="R72" s="24" t="s">
        <v>22</v>
      </c>
      <c r="S72" s="26" t="s">
        <v>22</v>
      </c>
      <c r="T72" s="24" t="s">
        <v>22</v>
      </c>
      <c r="U72" s="26" t="s">
        <v>22</v>
      </c>
      <c r="V72" s="24" t="s">
        <v>22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24" t="s">
        <v>30</v>
      </c>
      <c r="F73" s="24" t="s">
        <v>22</v>
      </c>
      <c r="G73" s="26" t="s">
        <v>22</v>
      </c>
      <c r="H73" s="24" t="s">
        <v>22</v>
      </c>
      <c r="I73" s="26" t="s">
        <v>22</v>
      </c>
      <c r="J73" s="24" t="s">
        <v>22</v>
      </c>
      <c r="K73" s="26" t="s">
        <v>22</v>
      </c>
      <c r="L73" s="24" t="s">
        <v>22</v>
      </c>
      <c r="M73" s="26" t="s">
        <v>22</v>
      </c>
      <c r="N73" s="24" t="s">
        <v>22</v>
      </c>
      <c r="O73" s="26" t="s">
        <v>22</v>
      </c>
      <c r="P73" s="24" t="s">
        <v>22</v>
      </c>
      <c r="Q73" s="26" t="s">
        <v>22</v>
      </c>
      <c r="R73" s="24" t="s">
        <v>22</v>
      </c>
      <c r="S73" s="26" t="s">
        <v>22</v>
      </c>
      <c r="T73" s="24" t="s">
        <v>22</v>
      </c>
      <c r="U73" s="26" t="s">
        <v>22</v>
      </c>
      <c r="V73" s="24" t="s">
        <v>22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24" t="s">
        <v>31</v>
      </c>
      <c r="F74" s="24" t="s">
        <v>22</v>
      </c>
      <c r="G74" s="26" t="s">
        <v>22</v>
      </c>
      <c r="H74" s="24" t="s">
        <v>22</v>
      </c>
      <c r="I74" s="26" t="s">
        <v>22</v>
      </c>
      <c r="J74" s="24" t="s">
        <v>22</v>
      </c>
      <c r="K74" s="26" t="s">
        <v>22</v>
      </c>
      <c r="L74" s="24" t="s">
        <v>22</v>
      </c>
      <c r="M74" s="26" t="s">
        <v>22</v>
      </c>
      <c r="N74" s="24" t="s">
        <v>22</v>
      </c>
      <c r="O74" s="26" t="s">
        <v>22</v>
      </c>
      <c r="P74" s="24" t="s">
        <v>22</v>
      </c>
      <c r="Q74" s="26" t="s">
        <v>22</v>
      </c>
      <c r="R74" s="24" t="s">
        <v>22</v>
      </c>
      <c r="S74" s="26" t="s">
        <v>22</v>
      </c>
      <c r="T74" s="24" t="s">
        <v>22</v>
      </c>
      <c r="U74" s="26" t="s">
        <v>22</v>
      </c>
      <c r="V74" s="24" t="s">
        <v>22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35" t="s">
        <v>32</v>
      </c>
      <c r="F75" s="24" t="s">
        <v>22</v>
      </c>
      <c r="G75" s="26" t="s">
        <v>22</v>
      </c>
      <c r="H75" s="24" t="s">
        <v>22</v>
      </c>
      <c r="I75" s="26" t="s">
        <v>22</v>
      </c>
      <c r="J75" s="24" t="s">
        <v>22</v>
      </c>
      <c r="K75" s="26" t="s">
        <v>22</v>
      </c>
      <c r="L75" s="24" t="s">
        <v>22</v>
      </c>
      <c r="M75" s="26" t="s">
        <v>22</v>
      </c>
      <c r="N75" s="24" t="s">
        <v>22</v>
      </c>
      <c r="O75" s="26" t="s">
        <v>22</v>
      </c>
      <c r="P75" s="24" t="s">
        <v>22</v>
      </c>
      <c r="Q75" s="26" t="s">
        <v>22</v>
      </c>
      <c r="R75" s="24" t="s">
        <v>22</v>
      </c>
      <c r="S75" s="26" t="s">
        <v>22</v>
      </c>
      <c r="T75" s="24" t="s">
        <v>22</v>
      </c>
      <c r="U75" s="26" t="s">
        <v>22</v>
      </c>
      <c r="V75" s="24" t="s">
        <v>22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35" t="s">
        <v>33</v>
      </c>
      <c r="F76" s="24" t="s">
        <v>22</v>
      </c>
      <c r="G76" s="26" t="s">
        <v>22</v>
      </c>
      <c r="H76" s="24" t="s">
        <v>22</v>
      </c>
      <c r="I76" s="26" t="s">
        <v>22</v>
      </c>
      <c r="J76" s="24" t="s">
        <v>22</v>
      </c>
      <c r="K76" s="26" t="s">
        <v>22</v>
      </c>
      <c r="L76" s="24" t="s">
        <v>22</v>
      </c>
      <c r="M76" s="26" t="s">
        <v>22</v>
      </c>
      <c r="N76" s="24" t="s">
        <v>22</v>
      </c>
      <c r="O76" s="26" t="s">
        <v>22</v>
      </c>
      <c r="P76" s="24" t="s">
        <v>22</v>
      </c>
      <c r="Q76" s="26" t="s">
        <v>22</v>
      </c>
      <c r="R76" s="24" t="s">
        <v>22</v>
      </c>
      <c r="S76" s="26" t="s">
        <v>22</v>
      </c>
      <c r="T76" s="24" t="s">
        <v>22</v>
      </c>
      <c r="U76" s="26" t="s">
        <v>22</v>
      </c>
      <c r="V76" s="24" t="s">
        <v>22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35" t="s">
        <v>34</v>
      </c>
      <c r="F77" s="24" t="s">
        <v>22</v>
      </c>
      <c r="G77" s="26" t="s">
        <v>22</v>
      </c>
      <c r="H77" s="24" t="s">
        <v>22</v>
      </c>
      <c r="I77" s="26" t="s">
        <v>22</v>
      </c>
      <c r="J77" s="24" t="s">
        <v>22</v>
      </c>
      <c r="K77" s="26" t="s">
        <v>22</v>
      </c>
      <c r="L77" s="24" t="s">
        <v>22</v>
      </c>
      <c r="M77" s="26" t="s">
        <v>22</v>
      </c>
      <c r="N77" s="24" t="s">
        <v>22</v>
      </c>
      <c r="O77" s="26" t="s">
        <v>22</v>
      </c>
      <c r="P77" s="24" t="s">
        <v>22</v>
      </c>
      <c r="Q77" s="26" t="s">
        <v>22</v>
      </c>
      <c r="R77" s="24" t="s">
        <v>22</v>
      </c>
      <c r="S77" s="26" t="s">
        <v>22</v>
      </c>
      <c r="T77" s="24" t="s">
        <v>22</v>
      </c>
      <c r="U77" s="26" t="s">
        <v>22</v>
      </c>
      <c r="V77" s="24" t="s">
        <v>22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35" t="s">
        <v>36</v>
      </c>
      <c r="F78" s="24" t="s">
        <v>22</v>
      </c>
      <c r="G78" s="24" t="s">
        <v>22</v>
      </c>
      <c r="H78" s="24" t="s">
        <v>22</v>
      </c>
      <c r="I78" s="24" t="s">
        <v>22</v>
      </c>
      <c r="J78" s="24" t="s">
        <v>22</v>
      </c>
      <c r="K78" s="24" t="s">
        <v>22</v>
      </c>
      <c r="L78" s="24" t="s">
        <v>22</v>
      </c>
      <c r="M78" s="24" t="s">
        <v>22</v>
      </c>
      <c r="N78" s="24" t="s">
        <v>22</v>
      </c>
      <c r="O78" s="24" t="s">
        <v>22</v>
      </c>
      <c r="P78" s="24" t="s">
        <v>22</v>
      </c>
      <c r="Q78" s="24" t="s">
        <v>22</v>
      </c>
      <c r="R78" s="24" t="s">
        <v>22</v>
      </c>
      <c r="S78" s="24" t="s">
        <v>22</v>
      </c>
      <c r="T78" s="24" t="s">
        <v>22</v>
      </c>
      <c r="U78" s="24" t="s">
        <v>22</v>
      </c>
      <c r="V78" s="24" t="s">
        <v>22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35" t="s">
        <v>37</v>
      </c>
      <c r="F79" s="24" t="s">
        <v>22</v>
      </c>
      <c r="G79" s="24" t="s">
        <v>22</v>
      </c>
      <c r="H79" s="24" t="s">
        <v>22</v>
      </c>
      <c r="I79" s="24" t="s">
        <v>22</v>
      </c>
      <c r="J79" s="24" t="s">
        <v>22</v>
      </c>
      <c r="K79" s="24" t="s">
        <v>22</v>
      </c>
      <c r="L79" s="24" t="s">
        <v>22</v>
      </c>
      <c r="M79" s="24" t="s">
        <v>22</v>
      </c>
      <c r="N79" s="24" t="s">
        <v>22</v>
      </c>
      <c r="O79" s="24" t="s">
        <v>22</v>
      </c>
      <c r="P79" s="24" t="s">
        <v>22</v>
      </c>
      <c r="Q79" s="24" t="s">
        <v>22</v>
      </c>
      <c r="R79" s="24" t="s">
        <v>22</v>
      </c>
      <c r="S79" s="24" t="s">
        <v>22</v>
      </c>
      <c r="T79" s="24" t="s">
        <v>22</v>
      </c>
      <c r="U79" s="24" t="s">
        <v>22</v>
      </c>
      <c r="V79" s="24" t="s">
        <v>22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35" t="s">
        <v>38</v>
      </c>
      <c r="F80" s="24" t="s">
        <v>22</v>
      </c>
      <c r="G80" s="24" t="s">
        <v>22</v>
      </c>
      <c r="H80" s="24" t="s">
        <v>22</v>
      </c>
      <c r="I80" s="24" t="s">
        <v>22</v>
      </c>
      <c r="J80" s="24" t="s">
        <v>22</v>
      </c>
      <c r="K80" s="24" t="s">
        <v>22</v>
      </c>
      <c r="L80" s="24" t="s">
        <v>22</v>
      </c>
      <c r="M80" s="24" t="s">
        <v>22</v>
      </c>
      <c r="N80" s="24" t="s">
        <v>22</v>
      </c>
      <c r="O80" s="24" t="s">
        <v>22</v>
      </c>
      <c r="P80" s="24" t="s">
        <v>22</v>
      </c>
      <c r="Q80" s="24" t="s">
        <v>22</v>
      </c>
      <c r="R80" s="24" t="s">
        <v>22</v>
      </c>
      <c r="S80" s="24" t="s">
        <v>22</v>
      </c>
      <c r="T80" s="24" t="s">
        <v>22</v>
      </c>
      <c r="U80" s="24" t="s">
        <v>22</v>
      </c>
      <c r="V80" s="24" t="s">
        <v>22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6.5" thickBot="1" x14ac:dyDescent="0.3">
      <c r="E81" s="35" t="s">
        <v>39</v>
      </c>
      <c r="F81" s="24" t="s">
        <v>22</v>
      </c>
      <c r="G81" s="24" t="s">
        <v>22</v>
      </c>
      <c r="H81" s="24" t="s">
        <v>22</v>
      </c>
      <c r="I81" s="24" t="s">
        <v>22</v>
      </c>
      <c r="J81" s="24" t="s">
        <v>22</v>
      </c>
      <c r="K81" s="24" t="s">
        <v>22</v>
      </c>
      <c r="L81" s="24" t="s">
        <v>22</v>
      </c>
      <c r="M81" s="24" t="s">
        <v>22</v>
      </c>
      <c r="N81" s="24" t="s">
        <v>22</v>
      </c>
      <c r="O81" s="24" t="s">
        <v>22</v>
      </c>
      <c r="P81" s="24" t="s">
        <v>22</v>
      </c>
      <c r="Q81" s="24" t="s">
        <v>22</v>
      </c>
      <c r="R81" s="24" t="s">
        <v>22</v>
      </c>
      <c r="S81" s="24" t="s">
        <v>22</v>
      </c>
      <c r="T81" s="24" t="s">
        <v>22</v>
      </c>
      <c r="U81" s="24" t="s">
        <v>22</v>
      </c>
      <c r="V81" s="24" t="s">
        <v>22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35" t="s">
        <v>24</v>
      </c>
      <c r="F82" s="35" t="s">
        <v>25</v>
      </c>
      <c r="G82" s="42" t="s">
        <v>22</v>
      </c>
      <c r="H82" s="35" t="s">
        <v>22</v>
      </c>
      <c r="I82" s="42" t="s">
        <v>22</v>
      </c>
      <c r="J82" s="35" t="s">
        <v>22</v>
      </c>
      <c r="K82" s="42" t="s">
        <v>22</v>
      </c>
      <c r="L82" s="35" t="s">
        <v>25</v>
      </c>
      <c r="M82" s="42" t="s">
        <v>22</v>
      </c>
      <c r="N82" s="35" t="s">
        <v>22</v>
      </c>
      <c r="O82" s="42" t="s">
        <v>22</v>
      </c>
      <c r="P82" s="35" t="s">
        <v>22</v>
      </c>
      <c r="Q82" s="42" t="s">
        <v>22</v>
      </c>
      <c r="R82" s="35" t="s">
        <v>25</v>
      </c>
      <c r="S82" s="42" t="s">
        <v>22</v>
      </c>
      <c r="T82" s="35" t="s">
        <v>22</v>
      </c>
      <c r="U82" s="42" t="s">
        <v>22</v>
      </c>
      <c r="V82" s="35" t="s">
        <v>22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63.75" thickBot="1" x14ac:dyDescent="0.3">
      <c r="E83" s="33" t="s">
        <v>41</v>
      </c>
      <c r="F83" s="35" t="s">
        <v>25</v>
      </c>
      <c r="G83" s="42" t="s">
        <v>22</v>
      </c>
      <c r="H83" s="35" t="s">
        <v>22</v>
      </c>
      <c r="I83" s="42" t="s">
        <v>22</v>
      </c>
      <c r="J83" s="35" t="s">
        <v>22</v>
      </c>
      <c r="K83" s="42" t="s">
        <v>22</v>
      </c>
      <c r="L83" s="35" t="s">
        <v>25</v>
      </c>
      <c r="M83" s="42" t="s">
        <v>22</v>
      </c>
      <c r="N83" s="35" t="s">
        <v>22</v>
      </c>
      <c r="O83" s="42" t="s">
        <v>22</v>
      </c>
      <c r="P83" s="35" t="s">
        <v>22</v>
      </c>
      <c r="Q83" s="42" t="s">
        <v>22</v>
      </c>
      <c r="R83" s="35" t="s">
        <v>25</v>
      </c>
      <c r="S83" s="42" t="s">
        <v>22</v>
      </c>
      <c r="T83" s="35" t="s">
        <v>22</v>
      </c>
      <c r="U83" s="42" t="s">
        <v>22</v>
      </c>
      <c r="V83" s="35" t="s">
        <v>22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5.75" x14ac:dyDescent="0.2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1"/>
      <c r="F85" s="1" t="s">
        <v>46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32.25" thickBot="1" x14ac:dyDescent="0.3">
      <c r="E86" s="16" t="s">
        <v>21</v>
      </c>
      <c r="F86" s="17">
        <v>18000000</v>
      </c>
      <c r="G86" s="18" t="s">
        <v>22</v>
      </c>
      <c r="H86" s="17" t="s">
        <v>22</v>
      </c>
      <c r="I86" s="17"/>
      <c r="J86" s="19" t="s">
        <v>22</v>
      </c>
      <c r="K86" s="20" t="s">
        <v>22</v>
      </c>
      <c r="L86" s="19" t="s">
        <v>22</v>
      </c>
      <c r="M86" s="20" t="s">
        <v>22</v>
      </c>
      <c r="N86" s="19" t="s">
        <v>22</v>
      </c>
      <c r="O86" s="20" t="s">
        <v>22</v>
      </c>
      <c r="P86" s="19" t="s">
        <v>22</v>
      </c>
      <c r="Q86" s="20" t="s">
        <v>22</v>
      </c>
      <c r="R86" s="19" t="s">
        <v>22</v>
      </c>
      <c r="S86" s="20" t="s">
        <v>22</v>
      </c>
      <c r="T86" s="19" t="s">
        <v>22</v>
      </c>
      <c r="U86" s="20" t="s">
        <v>22</v>
      </c>
      <c r="V86" s="19" t="s">
        <v>22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46" t="s">
        <v>29</v>
      </c>
      <c r="F87" s="17"/>
      <c r="G87" s="23"/>
      <c r="H87" s="22"/>
      <c r="I87" s="22">
        <v>18000000</v>
      </c>
      <c r="J87" s="24"/>
      <c r="K87" s="20"/>
      <c r="L87" s="24"/>
      <c r="M87" s="22"/>
      <c r="N87" s="22"/>
      <c r="O87" s="26" t="s">
        <v>22</v>
      </c>
      <c r="P87" s="24" t="s">
        <v>22</v>
      </c>
      <c r="Q87" s="26" t="s">
        <v>22</v>
      </c>
      <c r="R87" s="24" t="s">
        <v>22</v>
      </c>
      <c r="S87" s="26" t="s">
        <v>22</v>
      </c>
      <c r="T87" s="24" t="s">
        <v>22</v>
      </c>
      <c r="U87" s="26" t="s">
        <v>22</v>
      </c>
      <c r="V87" s="24" t="s">
        <v>22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47" t="s">
        <v>30</v>
      </c>
      <c r="F88" s="22"/>
      <c r="G88" s="23"/>
      <c r="H88" s="38"/>
      <c r="I88" s="39"/>
      <c r="J88" s="24"/>
      <c r="K88" s="20"/>
      <c r="L88" s="24"/>
      <c r="M88" s="23"/>
      <c r="N88" s="22"/>
      <c r="O88" s="26"/>
      <c r="P88" s="24" t="s">
        <v>22</v>
      </c>
      <c r="Q88" s="26" t="s">
        <v>22</v>
      </c>
      <c r="R88" s="24" t="s">
        <v>22</v>
      </c>
      <c r="S88" s="26" t="s">
        <v>22</v>
      </c>
      <c r="T88" s="24" t="s">
        <v>22</v>
      </c>
      <c r="U88" s="26" t="s">
        <v>22</v>
      </c>
      <c r="V88" s="24" t="s">
        <v>22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47" t="s">
        <v>31</v>
      </c>
      <c r="F89" s="22"/>
      <c r="G89" s="23"/>
      <c r="H89" s="22"/>
      <c r="I89" s="23"/>
      <c r="J89" s="22"/>
      <c r="K89" s="18"/>
      <c r="L89" s="22"/>
      <c r="M89" s="23"/>
      <c r="N89" s="22"/>
      <c r="O89" s="26" t="s">
        <v>22</v>
      </c>
      <c r="P89" s="24" t="s">
        <v>22</v>
      </c>
      <c r="Q89" s="26" t="s">
        <v>22</v>
      </c>
      <c r="R89" s="24" t="s">
        <v>22</v>
      </c>
      <c r="S89" s="26" t="s">
        <v>22</v>
      </c>
      <c r="T89" s="24" t="s">
        <v>22</v>
      </c>
      <c r="U89" s="26" t="s">
        <v>22</v>
      </c>
      <c r="V89" s="24" t="s">
        <v>22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47" t="s">
        <v>32</v>
      </c>
      <c r="F90" s="24"/>
      <c r="G90" s="26"/>
      <c r="H90" s="24"/>
      <c r="I90" s="26"/>
      <c r="J90" s="24"/>
      <c r="K90" s="20"/>
      <c r="L90" s="24"/>
      <c r="M90" s="26"/>
      <c r="N90" s="24"/>
      <c r="O90" s="26" t="s">
        <v>22</v>
      </c>
      <c r="P90" s="24" t="s">
        <v>22</v>
      </c>
      <c r="Q90" s="26" t="s">
        <v>22</v>
      </c>
      <c r="R90" s="24" t="s">
        <v>22</v>
      </c>
      <c r="S90" s="26" t="s">
        <v>22</v>
      </c>
      <c r="T90" s="24" t="s">
        <v>22</v>
      </c>
      <c r="U90" s="26" t="s">
        <v>22</v>
      </c>
      <c r="V90" s="24" t="s">
        <v>22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47" t="s">
        <v>33</v>
      </c>
      <c r="F91" s="24"/>
      <c r="G91" s="26"/>
      <c r="H91" s="24"/>
      <c r="I91" s="26"/>
      <c r="J91" s="24"/>
      <c r="K91" s="20"/>
      <c r="L91" s="24"/>
      <c r="M91" s="26"/>
      <c r="N91" s="24"/>
      <c r="O91" s="26" t="s">
        <v>22</v>
      </c>
      <c r="P91" s="24" t="s">
        <v>22</v>
      </c>
      <c r="Q91" s="26" t="s">
        <v>22</v>
      </c>
      <c r="R91" s="24" t="s">
        <v>22</v>
      </c>
      <c r="S91" s="26" t="s">
        <v>22</v>
      </c>
      <c r="T91" s="24" t="s">
        <v>22</v>
      </c>
      <c r="U91" s="26" t="s">
        <v>22</v>
      </c>
      <c r="V91" s="24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47" t="s">
        <v>34</v>
      </c>
      <c r="F92" s="24"/>
      <c r="G92" s="26"/>
      <c r="H92" s="24"/>
      <c r="I92" s="26"/>
      <c r="J92" s="24"/>
      <c r="K92" s="20"/>
      <c r="L92" s="24"/>
      <c r="M92" s="26"/>
      <c r="N92" s="24"/>
      <c r="O92" s="26" t="s">
        <v>22</v>
      </c>
      <c r="P92" s="24" t="s">
        <v>22</v>
      </c>
      <c r="Q92" s="26" t="s">
        <v>22</v>
      </c>
      <c r="R92" s="24" t="s">
        <v>22</v>
      </c>
      <c r="S92" s="26" t="s">
        <v>22</v>
      </c>
      <c r="T92" s="24" t="s">
        <v>22</v>
      </c>
      <c r="U92" s="26" t="s">
        <v>22</v>
      </c>
      <c r="V92" s="24" t="s">
        <v>22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47" t="s">
        <v>35</v>
      </c>
      <c r="F93" s="24"/>
      <c r="G93" s="23"/>
      <c r="H93" s="22"/>
      <c r="I93" s="23"/>
      <c r="J93" s="24"/>
      <c r="K93" s="20"/>
      <c r="L93" s="24"/>
      <c r="M93" s="26"/>
      <c r="N93" s="24"/>
      <c r="O93" s="26" t="s">
        <v>22</v>
      </c>
      <c r="P93" s="24" t="s">
        <v>22</v>
      </c>
      <c r="Q93" s="26" t="s">
        <v>22</v>
      </c>
      <c r="R93" s="24" t="s">
        <v>22</v>
      </c>
      <c r="S93" s="26" t="s">
        <v>22</v>
      </c>
      <c r="T93" s="24" t="s">
        <v>22</v>
      </c>
      <c r="U93" s="26" t="s">
        <v>22</v>
      </c>
      <c r="V93" s="24" t="s">
        <v>22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21.75" customHeight="1" thickBot="1" x14ac:dyDescent="0.3">
      <c r="E94" s="47" t="s">
        <v>36</v>
      </c>
      <c r="F94" s="22"/>
      <c r="G94" s="23"/>
      <c r="H94" s="22"/>
      <c r="I94" s="23"/>
      <c r="J94" s="24"/>
      <c r="K94" s="20"/>
      <c r="L94" s="24"/>
      <c r="M94" s="26"/>
      <c r="N94" s="24"/>
      <c r="O94" s="26" t="s">
        <v>22</v>
      </c>
      <c r="P94" s="24" t="s">
        <v>22</v>
      </c>
      <c r="Q94" s="26" t="s">
        <v>22</v>
      </c>
      <c r="R94" s="24" t="s">
        <v>22</v>
      </c>
      <c r="S94" s="26" t="s">
        <v>22</v>
      </c>
      <c r="T94" s="24" t="s">
        <v>22</v>
      </c>
      <c r="U94" s="26" t="s">
        <v>22</v>
      </c>
      <c r="V94" s="24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8" customHeight="1" thickBot="1" x14ac:dyDescent="0.3">
      <c r="E95" s="47" t="s">
        <v>37</v>
      </c>
      <c r="F95" s="22"/>
      <c r="G95" s="23"/>
      <c r="H95" s="22"/>
      <c r="I95" s="23"/>
      <c r="J95" s="24"/>
      <c r="K95" s="20"/>
      <c r="L95" s="24"/>
      <c r="M95" s="26"/>
      <c r="N95" s="24"/>
      <c r="O95" s="26" t="s">
        <v>22</v>
      </c>
      <c r="P95" s="24" t="s">
        <v>22</v>
      </c>
      <c r="Q95" s="26" t="s">
        <v>22</v>
      </c>
      <c r="R95" s="24" t="s">
        <v>22</v>
      </c>
      <c r="S95" s="26" t="s">
        <v>22</v>
      </c>
      <c r="T95" s="24" t="s">
        <v>22</v>
      </c>
      <c r="U95" s="26" t="s">
        <v>22</v>
      </c>
      <c r="V95" s="24" t="s">
        <v>22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47" t="s">
        <v>38</v>
      </c>
      <c r="F96" s="22"/>
      <c r="G96" s="23"/>
      <c r="H96" s="22"/>
      <c r="I96" s="23"/>
      <c r="J96" s="24"/>
      <c r="K96" s="20"/>
      <c r="L96" s="24"/>
      <c r="M96" s="26"/>
      <c r="N96" s="24"/>
      <c r="O96" s="26" t="s">
        <v>22</v>
      </c>
      <c r="P96" s="24" t="s">
        <v>22</v>
      </c>
      <c r="Q96" s="26" t="s">
        <v>22</v>
      </c>
      <c r="R96" s="24" t="s">
        <v>22</v>
      </c>
      <c r="S96" s="26" t="s">
        <v>22</v>
      </c>
      <c r="T96" s="24" t="s">
        <v>22</v>
      </c>
      <c r="U96" s="26" t="s">
        <v>22</v>
      </c>
      <c r="V96" s="24" t="s">
        <v>22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47" t="s">
        <v>39</v>
      </c>
      <c r="F97" s="22"/>
      <c r="G97" s="23"/>
      <c r="H97" s="22"/>
      <c r="I97" s="23"/>
      <c r="J97" s="24"/>
      <c r="K97" s="20"/>
      <c r="L97" s="24"/>
      <c r="M97" s="26"/>
      <c r="N97" s="24"/>
      <c r="O97" s="26" t="s">
        <v>22</v>
      </c>
      <c r="P97" s="24" t="s">
        <v>22</v>
      </c>
      <c r="Q97" s="26" t="s">
        <v>22</v>
      </c>
      <c r="R97" s="24" t="s">
        <v>22</v>
      </c>
      <c r="S97" s="26" t="s">
        <v>22</v>
      </c>
      <c r="T97" s="24" t="s">
        <v>22</v>
      </c>
      <c r="U97" s="26" t="s">
        <v>22</v>
      </c>
      <c r="V97" s="24" t="s">
        <v>22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47" t="s">
        <v>40</v>
      </c>
      <c r="F98" s="22"/>
      <c r="G98" s="23"/>
      <c r="H98" s="22"/>
      <c r="I98" s="23"/>
      <c r="J98" s="24"/>
      <c r="K98" s="24"/>
      <c r="L98" s="24"/>
      <c r="M98" s="23"/>
      <c r="N98" s="22"/>
      <c r="O98" s="26" t="s">
        <v>22</v>
      </c>
      <c r="P98" s="24" t="s">
        <v>22</v>
      </c>
      <c r="Q98" s="26" t="s">
        <v>22</v>
      </c>
      <c r="R98" s="24" t="s">
        <v>22</v>
      </c>
      <c r="S98" s="26" t="s">
        <v>22</v>
      </c>
      <c r="T98" s="24" t="s">
        <v>22</v>
      </c>
      <c r="U98" s="26" t="s">
        <v>22</v>
      </c>
      <c r="V98" s="24" t="s">
        <v>22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48" t="s">
        <v>24</v>
      </c>
      <c r="F99" s="38"/>
      <c r="G99" s="39"/>
      <c r="H99" s="38"/>
      <c r="I99" s="39">
        <v>18000000</v>
      </c>
      <c r="J99" s="24"/>
      <c r="K99" s="42"/>
      <c r="L99" s="35"/>
      <c r="M99" s="22"/>
      <c r="N99" s="22"/>
      <c r="O99" s="42" t="s">
        <v>22</v>
      </c>
      <c r="P99" s="35" t="s">
        <v>22</v>
      </c>
      <c r="Q99" s="42" t="s">
        <v>22</v>
      </c>
      <c r="R99" s="35" t="s">
        <v>25</v>
      </c>
      <c r="S99" s="42" t="s">
        <v>22</v>
      </c>
      <c r="T99" s="35" t="s">
        <v>22</v>
      </c>
      <c r="U99" s="42" t="s">
        <v>22</v>
      </c>
      <c r="V99" s="35" t="s">
        <v>22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63.75" thickBot="1" x14ac:dyDescent="0.3">
      <c r="E100" s="41" t="s">
        <v>41</v>
      </c>
      <c r="F100" s="35" t="s">
        <v>25</v>
      </c>
      <c r="G100" s="42" t="s">
        <v>22</v>
      </c>
      <c r="H100" s="35" t="s">
        <v>22</v>
      </c>
      <c r="I100" s="39"/>
      <c r="J100" s="35" t="s">
        <v>22</v>
      </c>
      <c r="K100" s="42" t="s">
        <v>47</v>
      </c>
      <c r="L100" s="35" t="s">
        <v>25</v>
      </c>
      <c r="M100" s="42" t="s">
        <v>22</v>
      </c>
      <c r="N100" s="35" t="s">
        <v>22</v>
      </c>
      <c r="O100" s="42" t="s">
        <v>22</v>
      </c>
      <c r="P100" s="35" t="s">
        <v>22</v>
      </c>
      <c r="Q100" s="42" t="s">
        <v>22</v>
      </c>
      <c r="R100" s="35" t="s">
        <v>25</v>
      </c>
      <c r="S100" s="42" t="s">
        <v>22</v>
      </c>
      <c r="T100" s="35" t="s">
        <v>22</v>
      </c>
      <c r="U100" s="42" t="s">
        <v>22</v>
      </c>
      <c r="V100" s="35" t="s">
        <v>22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5.75" x14ac:dyDescent="0.25">
      <c r="E101" s="43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5.75" x14ac:dyDescent="0.25">
      <c r="E102" s="1"/>
      <c r="F102" s="1" t="s">
        <v>48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1"/>
      <c r="F103" s="1" t="s">
        <v>49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32.25" thickBot="1" x14ac:dyDescent="0.3">
      <c r="E104" s="16" t="s">
        <v>21</v>
      </c>
      <c r="F104" s="19" t="s">
        <v>22</v>
      </c>
      <c r="G104" s="20" t="s">
        <v>22</v>
      </c>
      <c r="H104" s="19" t="s">
        <v>22</v>
      </c>
      <c r="I104" s="20" t="s">
        <v>22</v>
      </c>
      <c r="J104" s="19" t="s">
        <v>22</v>
      </c>
      <c r="K104" s="20" t="s">
        <v>22</v>
      </c>
      <c r="L104" s="19" t="s">
        <v>22</v>
      </c>
      <c r="M104" s="20" t="s">
        <v>22</v>
      </c>
      <c r="N104" s="19" t="s">
        <v>22</v>
      </c>
      <c r="O104" s="20" t="s">
        <v>22</v>
      </c>
      <c r="P104" s="19" t="s">
        <v>22</v>
      </c>
      <c r="Q104" s="20" t="s">
        <v>22</v>
      </c>
      <c r="R104" s="19" t="s">
        <v>22</v>
      </c>
      <c r="S104" s="20" t="s">
        <v>22</v>
      </c>
      <c r="T104" s="19" t="s">
        <v>22</v>
      </c>
      <c r="U104" s="20" t="s">
        <v>22</v>
      </c>
      <c r="V104" s="19" t="s">
        <v>22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29</v>
      </c>
      <c r="F105" s="24" t="s">
        <v>22</v>
      </c>
      <c r="G105" s="26" t="s">
        <v>22</v>
      </c>
      <c r="H105" s="24" t="s">
        <v>22</v>
      </c>
      <c r="I105" s="26" t="s">
        <v>22</v>
      </c>
      <c r="J105" s="24" t="s">
        <v>22</v>
      </c>
      <c r="K105" s="26" t="s">
        <v>22</v>
      </c>
      <c r="L105" s="24" t="s">
        <v>22</v>
      </c>
      <c r="M105" s="26" t="s">
        <v>22</v>
      </c>
      <c r="N105" s="24" t="s">
        <v>22</v>
      </c>
      <c r="O105" s="26" t="s">
        <v>22</v>
      </c>
      <c r="P105" s="24" t="s">
        <v>22</v>
      </c>
      <c r="Q105" s="26" t="s">
        <v>22</v>
      </c>
      <c r="R105" s="24" t="s">
        <v>22</v>
      </c>
      <c r="S105" s="26" t="s">
        <v>22</v>
      </c>
      <c r="T105" s="24" t="s">
        <v>22</v>
      </c>
      <c r="U105" s="26" t="s">
        <v>22</v>
      </c>
      <c r="V105" s="24" t="s">
        <v>22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4" t="s">
        <v>30</v>
      </c>
      <c r="F106" s="24" t="s">
        <v>22</v>
      </c>
      <c r="G106" s="26" t="s">
        <v>22</v>
      </c>
      <c r="H106" s="24" t="s">
        <v>22</v>
      </c>
      <c r="I106" s="26" t="s">
        <v>22</v>
      </c>
      <c r="J106" s="24" t="s">
        <v>22</v>
      </c>
      <c r="K106" s="26" t="s">
        <v>22</v>
      </c>
      <c r="L106" s="24" t="s">
        <v>22</v>
      </c>
      <c r="M106" s="26" t="s">
        <v>22</v>
      </c>
      <c r="N106" s="24" t="s">
        <v>22</v>
      </c>
      <c r="O106" s="26" t="s">
        <v>22</v>
      </c>
      <c r="P106" s="24" t="s">
        <v>22</v>
      </c>
      <c r="Q106" s="26" t="s">
        <v>22</v>
      </c>
      <c r="R106" s="24" t="s">
        <v>22</v>
      </c>
      <c r="S106" s="26" t="s">
        <v>22</v>
      </c>
      <c r="T106" s="24" t="s">
        <v>22</v>
      </c>
      <c r="U106" s="26" t="s">
        <v>22</v>
      </c>
      <c r="V106" s="24" t="s">
        <v>22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4" t="s">
        <v>31</v>
      </c>
      <c r="F107" s="24" t="s">
        <v>22</v>
      </c>
      <c r="G107" s="26" t="s">
        <v>22</v>
      </c>
      <c r="H107" s="24" t="s">
        <v>22</v>
      </c>
      <c r="I107" s="26" t="s">
        <v>22</v>
      </c>
      <c r="J107" s="24" t="s">
        <v>22</v>
      </c>
      <c r="K107" s="26" t="s">
        <v>22</v>
      </c>
      <c r="L107" s="24" t="s">
        <v>22</v>
      </c>
      <c r="M107" s="26" t="s">
        <v>22</v>
      </c>
      <c r="N107" s="24" t="s">
        <v>22</v>
      </c>
      <c r="O107" s="26" t="s">
        <v>22</v>
      </c>
      <c r="P107" s="24" t="s">
        <v>22</v>
      </c>
      <c r="Q107" s="26" t="s">
        <v>22</v>
      </c>
      <c r="R107" s="24" t="s">
        <v>22</v>
      </c>
      <c r="S107" s="26" t="s">
        <v>22</v>
      </c>
      <c r="T107" s="24" t="s">
        <v>22</v>
      </c>
      <c r="U107" s="26" t="s">
        <v>22</v>
      </c>
      <c r="V107" s="24" t="s">
        <v>22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24" t="s">
        <v>32</v>
      </c>
      <c r="F108" s="24" t="s">
        <v>22</v>
      </c>
      <c r="G108" s="26" t="s">
        <v>22</v>
      </c>
      <c r="H108" s="24" t="s">
        <v>22</v>
      </c>
      <c r="I108" s="26" t="s">
        <v>22</v>
      </c>
      <c r="J108" s="24" t="s">
        <v>22</v>
      </c>
      <c r="K108" s="26" t="s">
        <v>22</v>
      </c>
      <c r="L108" s="24" t="s">
        <v>22</v>
      </c>
      <c r="M108" s="26" t="s">
        <v>22</v>
      </c>
      <c r="N108" s="24" t="s">
        <v>22</v>
      </c>
      <c r="O108" s="26" t="s">
        <v>22</v>
      </c>
      <c r="P108" s="24" t="s">
        <v>22</v>
      </c>
      <c r="Q108" s="26" t="s">
        <v>22</v>
      </c>
      <c r="R108" s="24" t="s">
        <v>22</v>
      </c>
      <c r="S108" s="26" t="s">
        <v>22</v>
      </c>
      <c r="T108" s="24" t="s">
        <v>22</v>
      </c>
      <c r="U108" s="26" t="s">
        <v>22</v>
      </c>
      <c r="V108" s="24" t="s">
        <v>22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24" t="s">
        <v>33</v>
      </c>
      <c r="F109" s="24" t="s">
        <v>22</v>
      </c>
      <c r="G109" s="26" t="s">
        <v>22</v>
      </c>
      <c r="H109" s="24" t="s">
        <v>22</v>
      </c>
      <c r="I109" s="26" t="s">
        <v>22</v>
      </c>
      <c r="J109" s="24" t="s">
        <v>22</v>
      </c>
      <c r="K109" s="26" t="s">
        <v>22</v>
      </c>
      <c r="L109" s="24" t="s">
        <v>22</v>
      </c>
      <c r="M109" s="26" t="s">
        <v>22</v>
      </c>
      <c r="N109" s="24" t="s">
        <v>22</v>
      </c>
      <c r="O109" s="26" t="s">
        <v>22</v>
      </c>
      <c r="P109" s="24" t="s">
        <v>22</v>
      </c>
      <c r="Q109" s="26" t="s">
        <v>22</v>
      </c>
      <c r="R109" s="24" t="s">
        <v>22</v>
      </c>
      <c r="S109" s="26" t="s">
        <v>22</v>
      </c>
      <c r="T109" s="24" t="s">
        <v>22</v>
      </c>
      <c r="U109" s="26" t="s">
        <v>22</v>
      </c>
      <c r="V109" s="24" t="s">
        <v>22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24" t="s">
        <v>34</v>
      </c>
      <c r="F110" s="24" t="s">
        <v>22</v>
      </c>
      <c r="G110" s="26" t="s">
        <v>22</v>
      </c>
      <c r="H110" s="24" t="s">
        <v>22</v>
      </c>
      <c r="I110" s="26" t="s">
        <v>22</v>
      </c>
      <c r="J110" s="24" t="s">
        <v>22</v>
      </c>
      <c r="K110" s="26" t="s">
        <v>22</v>
      </c>
      <c r="L110" s="24" t="s">
        <v>22</v>
      </c>
      <c r="M110" s="26" t="s">
        <v>22</v>
      </c>
      <c r="N110" s="24" t="s">
        <v>22</v>
      </c>
      <c r="O110" s="26" t="s">
        <v>22</v>
      </c>
      <c r="P110" s="24" t="s">
        <v>22</v>
      </c>
      <c r="Q110" s="26" t="s">
        <v>22</v>
      </c>
      <c r="R110" s="24" t="s">
        <v>22</v>
      </c>
      <c r="S110" s="26" t="s">
        <v>22</v>
      </c>
      <c r="T110" s="24" t="s">
        <v>22</v>
      </c>
      <c r="U110" s="26" t="s">
        <v>22</v>
      </c>
      <c r="V110" s="24" t="s">
        <v>22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 x14ac:dyDescent="0.3">
      <c r="E111" s="24" t="s">
        <v>35</v>
      </c>
      <c r="F111" s="24" t="s">
        <v>22</v>
      </c>
      <c r="G111" s="24" t="s">
        <v>22</v>
      </c>
      <c r="H111" s="24" t="s">
        <v>22</v>
      </c>
      <c r="I111" s="24" t="s">
        <v>22</v>
      </c>
      <c r="J111" s="24" t="s">
        <v>22</v>
      </c>
      <c r="K111" s="24" t="s">
        <v>22</v>
      </c>
      <c r="L111" s="24" t="s">
        <v>22</v>
      </c>
      <c r="M111" s="24" t="s">
        <v>22</v>
      </c>
      <c r="N111" s="24" t="s">
        <v>22</v>
      </c>
      <c r="O111" s="24" t="s">
        <v>22</v>
      </c>
      <c r="P111" s="24" t="s">
        <v>22</v>
      </c>
      <c r="Q111" s="24" t="s">
        <v>22</v>
      </c>
      <c r="R111" s="24" t="s">
        <v>22</v>
      </c>
      <c r="S111" s="24" t="s">
        <v>22</v>
      </c>
      <c r="T111" s="24" t="s">
        <v>22</v>
      </c>
      <c r="U111" s="24" t="s">
        <v>22</v>
      </c>
      <c r="V111" s="24" t="s">
        <v>22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4" t="s">
        <v>36</v>
      </c>
      <c r="F112" s="24" t="s">
        <v>22</v>
      </c>
      <c r="G112" s="24" t="s">
        <v>22</v>
      </c>
      <c r="H112" s="24" t="s">
        <v>22</v>
      </c>
      <c r="I112" s="24" t="s">
        <v>22</v>
      </c>
      <c r="J112" s="24" t="s">
        <v>22</v>
      </c>
      <c r="K112" s="24" t="s">
        <v>22</v>
      </c>
      <c r="L112" s="24" t="s">
        <v>22</v>
      </c>
      <c r="M112" s="24" t="s">
        <v>22</v>
      </c>
      <c r="N112" s="24" t="s">
        <v>22</v>
      </c>
      <c r="O112" s="24" t="s">
        <v>22</v>
      </c>
      <c r="P112" s="24" t="s">
        <v>22</v>
      </c>
      <c r="Q112" s="24" t="s">
        <v>22</v>
      </c>
      <c r="R112" s="24" t="s">
        <v>22</v>
      </c>
      <c r="S112" s="24" t="s">
        <v>22</v>
      </c>
      <c r="T112" s="24" t="s">
        <v>22</v>
      </c>
      <c r="U112" s="24" t="s">
        <v>22</v>
      </c>
      <c r="V112" s="24" t="s">
        <v>22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4" t="s">
        <v>37</v>
      </c>
      <c r="F113" s="24" t="s">
        <v>22</v>
      </c>
      <c r="G113" s="24" t="s">
        <v>22</v>
      </c>
      <c r="H113" s="24" t="s">
        <v>22</v>
      </c>
      <c r="I113" s="24" t="s">
        <v>22</v>
      </c>
      <c r="J113" s="24" t="s">
        <v>22</v>
      </c>
      <c r="K113" s="24" t="s">
        <v>22</v>
      </c>
      <c r="L113" s="24" t="s">
        <v>22</v>
      </c>
      <c r="M113" s="24" t="s">
        <v>22</v>
      </c>
      <c r="N113" s="24" t="s">
        <v>22</v>
      </c>
      <c r="O113" s="24" t="s">
        <v>22</v>
      </c>
      <c r="P113" s="24" t="s">
        <v>22</v>
      </c>
      <c r="Q113" s="24" t="s">
        <v>22</v>
      </c>
      <c r="R113" s="24" t="s">
        <v>22</v>
      </c>
      <c r="S113" s="24" t="s">
        <v>22</v>
      </c>
      <c r="T113" s="24" t="s">
        <v>22</v>
      </c>
      <c r="U113" s="24" t="s">
        <v>22</v>
      </c>
      <c r="V113" s="24" t="s">
        <v>22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4" t="s">
        <v>38</v>
      </c>
      <c r="F114" s="24" t="s">
        <v>22</v>
      </c>
      <c r="G114" s="24" t="s">
        <v>22</v>
      </c>
      <c r="H114" s="24" t="s">
        <v>22</v>
      </c>
      <c r="I114" s="24" t="s">
        <v>22</v>
      </c>
      <c r="J114" s="24" t="s">
        <v>22</v>
      </c>
      <c r="K114" s="24" t="s">
        <v>22</v>
      </c>
      <c r="L114" s="24" t="s">
        <v>22</v>
      </c>
      <c r="M114" s="24" t="s">
        <v>22</v>
      </c>
      <c r="N114" s="24" t="s">
        <v>22</v>
      </c>
      <c r="O114" s="24" t="s">
        <v>22</v>
      </c>
      <c r="P114" s="24" t="s">
        <v>22</v>
      </c>
      <c r="Q114" s="24" t="s">
        <v>22</v>
      </c>
      <c r="R114" s="24" t="s">
        <v>22</v>
      </c>
      <c r="S114" s="24" t="s">
        <v>22</v>
      </c>
      <c r="T114" s="24" t="s">
        <v>22</v>
      </c>
      <c r="U114" s="24" t="s">
        <v>22</v>
      </c>
      <c r="V114" s="24" t="s">
        <v>22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24" t="s">
        <v>39</v>
      </c>
      <c r="F115" s="24" t="s">
        <v>22</v>
      </c>
      <c r="G115" s="24" t="s">
        <v>22</v>
      </c>
      <c r="H115" s="24" t="s">
        <v>22</v>
      </c>
      <c r="I115" s="24" t="s">
        <v>22</v>
      </c>
      <c r="J115" s="24" t="s">
        <v>22</v>
      </c>
      <c r="K115" s="24" t="s">
        <v>22</v>
      </c>
      <c r="L115" s="24" t="s">
        <v>22</v>
      </c>
      <c r="M115" s="24" t="s">
        <v>22</v>
      </c>
      <c r="N115" s="24" t="s">
        <v>22</v>
      </c>
      <c r="O115" s="24" t="s">
        <v>22</v>
      </c>
      <c r="P115" s="24" t="s">
        <v>22</v>
      </c>
      <c r="Q115" s="24" t="s">
        <v>22</v>
      </c>
      <c r="R115" s="24" t="s">
        <v>22</v>
      </c>
      <c r="S115" s="24" t="s">
        <v>22</v>
      </c>
      <c r="T115" s="24" t="s">
        <v>22</v>
      </c>
      <c r="U115" s="24" t="s">
        <v>22</v>
      </c>
      <c r="V115" s="24" t="s">
        <v>22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5.75" x14ac:dyDescent="0.2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6.5" thickBot="1" x14ac:dyDescent="0.3">
      <c r="E117" s="1"/>
      <c r="F117" s="1" t="s">
        <v>50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3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32.25" thickBot="1" x14ac:dyDescent="0.3">
      <c r="E118" s="16" t="s">
        <v>21</v>
      </c>
      <c r="F118" s="19" t="s">
        <v>22</v>
      </c>
      <c r="G118" s="20" t="s">
        <v>22</v>
      </c>
      <c r="H118" s="19" t="s">
        <v>22</v>
      </c>
      <c r="I118" s="20" t="s">
        <v>22</v>
      </c>
      <c r="J118" s="19" t="s">
        <v>22</v>
      </c>
      <c r="K118" s="20" t="s">
        <v>22</v>
      </c>
      <c r="L118" s="19" t="s">
        <v>22</v>
      </c>
      <c r="M118" s="20" t="s">
        <v>22</v>
      </c>
      <c r="N118" s="19" t="s">
        <v>22</v>
      </c>
      <c r="O118" s="20" t="s">
        <v>22</v>
      </c>
      <c r="P118" s="19" t="s">
        <v>22</v>
      </c>
      <c r="Q118" s="20" t="s">
        <v>22</v>
      </c>
      <c r="R118" s="19" t="s">
        <v>22</v>
      </c>
      <c r="S118" s="20" t="s">
        <v>22</v>
      </c>
      <c r="T118" s="19" t="s">
        <v>22</v>
      </c>
      <c r="U118" s="20" t="s">
        <v>22</v>
      </c>
      <c r="V118" s="19" t="s">
        <v>22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28" t="s">
        <v>29</v>
      </c>
      <c r="F119" s="24" t="s">
        <v>22</v>
      </c>
      <c r="G119" s="26" t="s">
        <v>22</v>
      </c>
      <c r="H119" s="24" t="s">
        <v>22</v>
      </c>
      <c r="I119" s="26" t="s">
        <v>22</v>
      </c>
      <c r="J119" s="24" t="s">
        <v>22</v>
      </c>
      <c r="K119" s="26" t="s">
        <v>22</v>
      </c>
      <c r="L119" s="24" t="s">
        <v>22</v>
      </c>
      <c r="M119" s="26" t="s">
        <v>22</v>
      </c>
      <c r="N119" s="24" t="s">
        <v>22</v>
      </c>
      <c r="O119" s="26" t="s">
        <v>22</v>
      </c>
      <c r="P119" s="24" t="s">
        <v>22</v>
      </c>
      <c r="Q119" s="26" t="s">
        <v>22</v>
      </c>
      <c r="R119" s="24" t="s">
        <v>22</v>
      </c>
      <c r="S119" s="26" t="s">
        <v>22</v>
      </c>
      <c r="T119" s="24" t="s">
        <v>22</v>
      </c>
      <c r="U119" s="26" t="s">
        <v>22</v>
      </c>
      <c r="V119" s="24" t="s">
        <v>22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24" t="s">
        <v>30</v>
      </c>
      <c r="F120" s="24" t="s">
        <v>22</v>
      </c>
      <c r="G120" s="26" t="s">
        <v>22</v>
      </c>
      <c r="H120" s="24" t="s">
        <v>22</v>
      </c>
      <c r="I120" s="26" t="s">
        <v>22</v>
      </c>
      <c r="J120" s="24" t="s">
        <v>22</v>
      </c>
      <c r="K120" s="26" t="s">
        <v>22</v>
      </c>
      <c r="L120" s="24" t="s">
        <v>22</v>
      </c>
      <c r="M120" s="26" t="s">
        <v>22</v>
      </c>
      <c r="N120" s="24" t="s">
        <v>22</v>
      </c>
      <c r="O120" s="26" t="s">
        <v>22</v>
      </c>
      <c r="P120" s="24" t="s">
        <v>22</v>
      </c>
      <c r="Q120" s="26" t="s">
        <v>22</v>
      </c>
      <c r="R120" s="24" t="s">
        <v>22</v>
      </c>
      <c r="S120" s="26" t="s">
        <v>22</v>
      </c>
      <c r="T120" s="24" t="s">
        <v>22</v>
      </c>
      <c r="U120" s="26" t="s">
        <v>22</v>
      </c>
      <c r="V120" s="24" t="s">
        <v>22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24" t="s">
        <v>31</v>
      </c>
      <c r="F121" s="24" t="s">
        <v>22</v>
      </c>
      <c r="G121" s="26" t="s">
        <v>22</v>
      </c>
      <c r="H121" s="24" t="s">
        <v>22</v>
      </c>
      <c r="I121" s="26" t="s">
        <v>22</v>
      </c>
      <c r="J121" s="24" t="s">
        <v>22</v>
      </c>
      <c r="K121" s="26" t="s">
        <v>22</v>
      </c>
      <c r="L121" s="24" t="s">
        <v>22</v>
      </c>
      <c r="M121" s="26" t="s">
        <v>22</v>
      </c>
      <c r="N121" s="24" t="s">
        <v>22</v>
      </c>
      <c r="O121" s="26" t="s">
        <v>22</v>
      </c>
      <c r="P121" s="24" t="s">
        <v>22</v>
      </c>
      <c r="Q121" s="26" t="s">
        <v>22</v>
      </c>
      <c r="R121" s="24" t="s">
        <v>22</v>
      </c>
      <c r="S121" s="26" t="s">
        <v>22</v>
      </c>
      <c r="T121" s="24" t="s">
        <v>22</v>
      </c>
      <c r="U121" s="26" t="s">
        <v>22</v>
      </c>
      <c r="V121" s="24" t="s">
        <v>22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35" t="s">
        <v>32</v>
      </c>
      <c r="F122" s="24" t="s">
        <v>22</v>
      </c>
      <c r="G122" s="26" t="s">
        <v>22</v>
      </c>
      <c r="H122" s="24" t="s">
        <v>22</v>
      </c>
      <c r="I122" s="26" t="s">
        <v>22</v>
      </c>
      <c r="J122" s="24" t="s">
        <v>22</v>
      </c>
      <c r="K122" s="26" t="s">
        <v>22</v>
      </c>
      <c r="L122" s="24" t="s">
        <v>22</v>
      </c>
      <c r="M122" s="26" t="s">
        <v>22</v>
      </c>
      <c r="N122" s="24" t="s">
        <v>22</v>
      </c>
      <c r="O122" s="26" t="s">
        <v>22</v>
      </c>
      <c r="P122" s="24" t="s">
        <v>22</v>
      </c>
      <c r="Q122" s="26" t="s">
        <v>22</v>
      </c>
      <c r="R122" s="24" t="s">
        <v>22</v>
      </c>
      <c r="S122" s="26" t="s">
        <v>22</v>
      </c>
      <c r="T122" s="24" t="s">
        <v>22</v>
      </c>
      <c r="U122" s="26" t="s">
        <v>22</v>
      </c>
      <c r="V122" s="24" t="s">
        <v>22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35" t="s">
        <v>33</v>
      </c>
      <c r="F123" s="24" t="s">
        <v>22</v>
      </c>
      <c r="G123" s="26" t="s">
        <v>22</v>
      </c>
      <c r="H123" s="24" t="s">
        <v>22</v>
      </c>
      <c r="I123" s="26" t="s">
        <v>22</v>
      </c>
      <c r="J123" s="24" t="s">
        <v>22</v>
      </c>
      <c r="K123" s="26" t="s">
        <v>22</v>
      </c>
      <c r="L123" s="24" t="s">
        <v>22</v>
      </c>
      <c r="M123" s="26" t="s">
        <v>22</v>
      </c>
      <c r="N123" s="24" t="s">
        <v>22</v>
      </c>
      <c r="O123" s="26" t="s">
        <v>22</v>
      </c>
      <c r="P123" s="24" t="s">
        <v>22</v>
      </c>
      <c r="Q123" s="26" t="s">
        <v>22</v>
      </c>
      <c r="R123" s="24" t="s">
        <v>22</v>
      </c>
      <c r="S123" s="26" t="s">
        <v>22</v>
      </c>
      <c r="T123" s="24" t="s">
        <v>22</v>
      </c>
      <c r="U123" s="26" t="s">
        <v>22</v>
      </c>
      <c r="V123" s="24" t="s">
        <v>22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35" t="s">
        <v>34</v>
      </c>
      <c r="F124" s="24" t="s">
        <v>22</v>
      </c>
      <c r="G124" s="26" t="s">
        <v>22</v>
      </c>
      <c r="H124" s="24" t="s">
        <v>22</v>
      </c>
      <c r="I124" s="26" t="s">
        <v>22</v>
      </c>
      <c r="J124" s="24" t="s">
        <v>22</v>
      </c>
      <c r="K124" s="26" t="s">
        <v>22</v>
      </c>
      <c r="L124" s="24" t="s">
        <v>22</v>
      </c>
      <c r="M124" s="26" t="s">
        <v>22</v>
      </c>
      <c r="N124" s="24" t="s">
        <v>22</v>
      </c>
      <c r="O124" s="26" t="s">
        <v>22</v>
      </c>
      <c r="P124" s="24" t="s">
        <v>22</v>
      </c>
      <c r="Q124" s="26" t="s">
        <v>22</v>
      </c>
      <c r="R124" s="24" t="s">
        <v>22</v>
      </c>
      <c r="S124" s="26" t="s">
        <v>22</v>
      </c>
      <c r="T124" s="24" t="s">
        <v>22</v>
      </c>
      <c r="U124" s="26" t="s">
        <v>22</v>
      </c>
      <c r="V124" s="24" t="s">
        <v>22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35" t="s">
        <v>35</v>
      </c>
      <c r="F125" s="24" t="s">
        <v>22</v>
      </c>
      <c r="G125" s="24" t="s">
        <v>22</v>
      </c>
      <c r="H125" s="24" t="s">
        <v>22</v>
      </c>
      <c r="I125" s="24" t="s">
        <v>22</v>
      </c>
      <c r="J125" s="24" t="s">
        <v>22</v>
      </c>
      <c r="K125" s="24" t="s">
        <v>22</v>
      </c>
      <c r="L125" s="24" t="s">
        <v>22</v>
      </c>
      <c r="M125" s="24" t="s">
        <v>22</v>
      </c>
      <c r="N125" s="24" t="s">
        <v>22</v>
      </c>
      <c r="O125" s="24" t="s">
        <v>22</v>
      </c>
      <c r="P125" s="24" t="s">
        <v>22</v>
      </c>
      <c r="Q125" s="24" t="s">
        <v>22</v>
      </c>
      <c r="R125" s="24" t="s">
        <v>22</v>
      </c>
      <c r="S125" s="24" t="s">
        <v>22</v>
      </c>
      <c r="T125" s="24" t="s">
        <v>22</v>
      </c>
      <c r="U125" s="24" t="s">
        <v>22</v>
      </c>
      <c r="V125" s="35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35" t="s">
        <v>36</v>
      </c>
      <c r="F126" s="24" t="s">
        <v>22</v>
      </c>
      <c r="G126" s="24" t="s">
        <v>22</v>
      </c>
      <c r="H126" s="24" t="s">
        <v>22</v>
      </c>
      <c r="I126" s="24" t="s">
        <v>22</v>
      </c>
      <c r="J126" s="24" t="s">
        <v>22</v>
      </c>
      <c r="K126" s="24" t="s">
        <v>22</v>
      </c>
      <c r="L126" s="24" t="s">
        <v>22</v>
      </c>
      <c r="M126" s="24" t="s">
        <v>22</v>
      </c>
      <c r="N126" s="24" t="s">
        <v>22</v>
      </c>
      <c r="O126" s="24" t="s">
        <v>22</v>
      </c>
      <c r="P126" s="24" t="s">
        <v>22</v>
      </c>
      <c r="Q126" s="24" t="s">
        <v>22</v>
      </c>
      <c r="R126" s="24" t="s">
        <v>22</v>
      </c>
      <c r="S126" s="24" t="s">
        <v>22</v>
      </c>
      <c r="T126" s="24" t="s">
        <v>22</v>
      </c>
      <c r="U126" s="24" t="s">
        <v>22</v>
      </c>
      <c r="V126" s="24" t="s">
        <v>22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35" t="s">
        <v>37</v>
      </c>
      <c r="F127" s="24" t="s">
        <v>22</v>
      </c>
      <c r="G127" s="24" t="s">
        <v>22</v>
      </c>
      <c r="H127" s="24" t="s">
        <v>22</v>
      </c>
      <c r="I127" s="24" t="s">
        <v>22</v>
      </c>
      <c r="J127" s="24" t="s">
        <v>22</v>
      </c>
      <c r="K127" s="24" t="s">
        <v>22</v>
      </c>
      <c r="L127" s="24" t="s">
        <v>22</v>
      </c>
      <c r="M127" s="24" t="s">
        <v>22</v>
      </c>
      <c r="N127" s="24" t="s">
        <v>22</v>
      </c>
      <c r="O127" s="24" t="s">
        <v>22</v>
      </c>
      <c r="P127" s="24" t="s">
        <v>22</v>
      </c>
      <c r="Q127" s="24" t="s">
        <v>22</v>
      </c>
      <c r="R127" s="24" t="s">
        <v>22</v>
      </c>
      <c r="S127" s="24" t="s">
        <v>22</v>
      </c>
      <c r="T127" s="24" t="s">
        <v>22</v>
      </c>
      <c r="U127" s="24" t="s">
        <v>22</v>
      </c>
      <c r="V127" s="24" t="s">
        <v>22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35" t="s">
        <v>38</v>
      </c>
      <c r="F128" s="24" t="s">
        <v>22</v>
      </c>
      <c r="G128" s="24" t="s">
        <v>22</v>
      </c>
      <c r="H128" s="24" t="s">
        <v>22</v>
      </c>
      <c r="I128" s="24" t="s">
        <v>22</v>
      </c>
      <c r="J128" s="24" t="s">
        <v>22</v>
      </c>
      <c r="K128" s="24" t="s">
        <v>22</v>
      </c>
      <c r="L128" s="24" t="s">
        <v>22</v>
      </c>
      <c r="M128" s="24" t="s">
        <v>22</v>
      </c>
      <c r="N128" s="24" t="s">
        <v>22</v>
      </c>
      <c r="O128" s="24" t="s">
        <v>22</v>
      </c>
      <c r="P128" s="24" t="s">
        <v>22</v>
      </c>
      <c r="Q128" s="24" t="s">
        <v>22</v>
      </c>
      <c r="R128" s="24" t="s">
        <v>22</v>
      </c>
      <c r="S128" s="24" t="s">
        <v>22</v>
      </c>
      <c r="T128" s="24" t="s">
        <v>22</v>
      </c>
      <c r="U128" s="24" t="s">
        <v>22</v>
      </c>
      <c r="V128" s="24" t="s">
        <v>22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6.5" thickBot="1" x14ac:dyDescent="0.3">
      <c r="E129" s="35" t="s">
        <v>39</v>
      </c>
      <c r="F129" s="24" t="s">
        <v>22</v>
      </c>
      <c r="G129" s="24" t="s">
        <v>22</v>
      </c>
      <c r="H129" s="24" t="s">
        <v>22</v>
      </c>
      <c r="I129" s="24" t="s">
        <v>22</v>
      </c>
      <c r="J129" s="24" t="s">
        <v>22</v>
      </c>
      <c r="K129" s="24" t="s">
        <v>22</v>
      </c>
      <c r="L129" s="24" t="s">
        <v>22</v>
      </c>
      <c r="M129" s="24" t="s">
        <v>22</v>
      </c>
      <c r="N129" s="24" t="s">
        <v>22</v>
      </c>
      <c r="O129" s="24" t="s">
        <v>22</v>
      </c>
      <c r="P129" s="24" t="s">
        <v>22</v>
      </c>
      <c r="Q129" s="24" t="s">
        <v>22</v>
      </c>
      <c r="R129" s="24" t="s">
        <v>22</v>
      </c>
      <c r="S129" s="24" t="s">
        <v>22</v>
      </c>
      <c r="T129" s="24" t="s">
        <v>22</v>
      </c>
      <c r="U129" s="24" t="s">
        <v>22</v>
      </c>
      <c r="V129" s="24" t="s">
        <v>22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44.25" customHeight="1" thickBot="1" x14ac:dyDescent="0.3">
      <c r="E130" s="48" t="s">
        <v>24</v>
      </c>
      <c r="F130" s="35" t="s">
        <v>25</v>
      </c>
      <c r="G130" s="42" t="s">
        <v>22</v>
      </c>
      <c r="H130" s="35" t="s">
        <v>22</v>
      </c>
      <c r="I130" s="42" t="s">
        <v>22</v>
      </c>
      <c r="J130" s="35" t="s">
        <v>22</v>
      </c>
      <c r="K130" s="42" t="s">
        <v>22</v>
      </c>
      <c r="L130" s="35" t="s">
        <v>25</v>
      </c>
      <c r="M130" s="42" t="s">
        <v>22</v>
      </c>
      <c r="N130" s="35" t="s">
        <v>22</v>
      </c>
      <c r="O130" s="42" t="s">
        <v>22</v>
      </c>
      <c r="P130" s="35" t="s">
        <v>22</v>
      </c>
      <c r="Q130" s="42" t="s">
        <v>22</v>
      </c>
      <c r="R130" s="35" t="s">
        <v>25</v>
      </c>
      <c r="S130" s="42" t="s">
        <v>22</v>
      </c>
      <c r="T130" s="35" t="s">
        <v>22</v>
      </c>
      <c r="U130" s="42" t="s">
        <v>22</v>
      </c>
      <c r="V130" s="35" t="s">
        <v>22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69" customHeight="1" thickBot="1" x14ac:dyDescent="0.3">
      <c r="E131" s="41" t="s">
        <v>41</v>
      </c>
      <c r="F131" s="35" t="s">
        <v>25</v>
      </c>
      <c r="G131" s="42" t="s">
        <v>22</v>
      </c>
      <c r="H131" s="35" t="s">
        <v>22</v>
      </c>
      <c r="I131" s="42" t="s">
        <v>22</v>
      </c>
      <c r="J131" s="35" t="s">
        <v>22</v>
      </c>
      <c r="K131" s="42" t="s">
        <v>22</v>
      </c>
      <c r="L131" s="35" t="s">
        <v>25</v>
      </c>
      <c r="M131" s="42" t="s">
        <v>22</v>
      </c>
      <c r="N131" s="35" t="s">
        <v>22</v>
      </c>
      <c r="O131" s="42" t="s">
        <v>22</v>
      </c>
      <c r="P131" s="35" t="s">
        <v>22</v>
      </c>
      <c r="Q131" s="42" t="s">
        <v>22</v>
      </c>
      <c r="R131" s="35" t="s">
        <v>25</v>
      </c>
      <c r="S131" s="42" t="s">
        <v>22</v>
      </c>
      <c r="T131" s="35" t="s">
        <v>22</v>
      </c>
      <c r="U131" s="42" t="s">
        <v>22</v>
      </c>
      <c r="V131" s="35" t="s">
        <v>22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4.25" customHeight="1" x14ac:dyDescent="0.2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 x14ac:dyDescent="0.25">
      <c r="E133" s="1"/>
      <c r="F133" s="1" t="s">
        <v>50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3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6.5" thickBot="1" x14ac:dyDescent="0.3">
      <c r="A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63.75" thickBot="1" x14ac:dyDescent="0.3">
      <c r="E135" s="49" t="s">
        <v>8</v>
      </c>
      <c r="F135" s="11" t="s">
        <v>9</v>
      </c>
      <c r="G135" s="12" t="s">
        <v>10</v>
      </c>
      <c r="H135" s="12" t="s">
        <v>11</v>
      </c>
      <c r="I135" s="13" t="s">
        <v>12</v>
      </c>
      <c r="J135" s="12" t="s">
        <v>13</v>
      </c>
      <c r="K135" s="12" t="s">
        <v>14</v>
      </c>
      <c r="L135" s="12" t="s">
        <v>9</v>
      </c>
      <c r="M135" s="12" t="s">
        <v>15</v>
      </c>
      <c r="N135" s="12" t="s">
        <v>16</v>
      </c>
      <c r="O135" s="12" t="s">
        <v>12</v>
      </c>
      <c r="P135" s="11" t="s">
        <v>13</v>
      </c>
      <c r="Q135" s="12" t="s">
        <v>17</v>
      </c>
      <c r="R135" s="12" t="s">
        <v>9</v>
      </c>
      <c r="S135" s="12" t="s">
        <v>15</v>
      </c>
      <c r="T135" s="12" t="s">
        <v>16</v>
      </c>
      <c r="U135" s="12" t="s">
        <v>42</v>
      </c>
      <c r="V135" s="12" t="s">
        <v>13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6.5" thickBot="1" x14ac:dyDescent="0.3">
      <c r="E136" s="1"/>
      <c r="F136" s="1" t="s">
        <v>51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32.25" thickBot="1" x14ac:dyDescent="0.3">
      <c r="E137" s="16" t="s">
        <v>21</v>
      </c>
      <c r="F137" s="17">
        <f>F86</f>
        <v>18000000</v>
      </c>
      <c r="G137" s="18" t="s">
        <v>22</v>
      </c>
      <c r="H137" s="17" t="s">
        <v>22</v>
      </c>
      <c r="I137" s="17"/>
      <c r="J137" s="19" t="s">
        <v>22</v>
      </c>
      <c r="K137" s="20" t="s">
        <v>22</v>
      </c>
      <c r="L137" s="19" t="s">
        <v>22</v>
      </c>
      <c r="M137" s="20"/>
      <c r="N137" s="19"/>
      <c r="O137" s="20" t="s">
        <v>22</v>
      </c>
      <c r="P137" s="19" t="s">
        <v>22</v>
      </c>
      <c r="Q137" s="20" t="s">
        <v>22</v>
      </c>
      <c r="R137" s="19" t="s">
        <v>22</v>
      </c>
      <c r="S137" s="20" t="s">
        <v>22</v>
      </c>
      <c r="T137" s="19" t="s">
        <v>22</v>
      </c>
      <c r="U137" s="20" t="s">
        <v>22</v>
      </c>
      <c r="V137" s="19" t="s">
        <v>22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6.5" thickBot="1" x14ac:dyDescent="0.3">
      <c r="E138" s="46" t="s">
        <v>29</v>
      </c>
      <c r="F138" s="17"/>
      <c r="G138" s="23"/>
      <c r="H138" s="22"/>
      <c r="I138" s="17">
        <v>18000000</v>
      </c>
      <c r="J138" s="24"/>
      <c r="K138" s="20"/>
      <c r="L138" s="24"/>
      <c r="M138" s="22"/>
      <c r="N138" s="22"/>
      <c r="O138" s="24" t="s">
        <v>22</v>
      </c>
      <c r="P138" s="24" t="s">
        <v>22</v>
      </c>
      <c r="Q138" s="24" t="s">
        <v>22</v>
      </c>
      <c r="R138" s="24" t="s">
        <v>22</v>
      </c>
      <c r="S138" s="24" t="s">
        <v>22</v>
      </c>
      <c r="T138" s="24" t="s">
        <v>22</v>
      </c>
      <c r="U138" s="24" t="s">
        <v>22</v>
      </c>
      <c r="V138" s="24" t="s">
        <v>22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6.5" thickBot="1" x14ac:dyDescent="0.3">
      <c r="E139" s="47" t="s">
        <v>30</v>
      </c>
      <c r="F139" s="22"/>
      <c r="G139" s="23"/>
      <c r="H139" s="38"/>
      <c r="I139" s="22"/>
      <c r="J139" s="24"/>
      <c r="K139" s="20"/>
      <c r="L139" s="24"/>
      <c r="M139" s="23"/>
      <c r="N139" s="22"/>
      <c r="O139" s="26"/>
      <c r="P139" s="24" t="s">
        <v>22</v>
      </c>
      <c r="Q139" s="26" t="s">
        <v>22</v>
      </c>
      <c r="R139" s="24" t="s">
        <v>22</v>
      </c>
      <c r="S139" s="26" t="s">
        <v>22</v>
      </c>
      <c r="T139" s="24" t="s">
        <v>22</v>
      </c>
      <c r="U139" s="26" t="s">
        <v>22</v>
      </c>
      <c r="V139" s="24" t="s">
        <v>22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6.5" thickBot="1" x14ac:dyDescent="0.3">
      <c r="E140" s="47" t="s">
        <v>31</v>
      </c>
      <c r="F140" s="22"/>
      <c r="G140" s="22"/>
      <c r="H140" s="22"/>
      <c r="I140" s="50"/>
      <c r="J140" s="24"/>
      <c r="K140" s="20"/>
      <c r="L140" s="24"/>
      <c r="M140" s="22"/>
      <c r="N140" s="22"/>
      <c r="O140" s="24" t="s">
        <v>22</v>
      </c>
      <c r="P140" s="24" t="s">
        <v>22</v>
      </c>
      <c r="Q140" s="24" t="s">
        <v>22</v>
      </c>
      <c r="R140" s="24" t="s">
        <v>22</v>
      </c>
      <c r="S140" s="24" t="s">
        <v>22</v>
      </c>
      <c r="T140" s="24" t="s">
        <v>22</v>
      </c>
      <c r="U140" s="24" t="s">
        <v>22</v>
      </c>
      <c r="V140" s="24" t="s">
        <v>22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6.5" thickBot="1" x14ac:dyDescent="0.3">
      <c r="E141" s="47" t="s">
        <v>32</v>
      </c>
      <c r="F141" s="24"/>
      <c r="G141" s="24"/>
      <c r="H141" s="24"/>
      <c r="I141" s="24"/>
      <c r="J141" s="24"/>
      <c r="K141" s="20"/>
      <c r="L141" s="24"/>
      <c r="M141" s="24"/>
      <c r="N141" s="24"/>
      <c r="O141" s="24" t="s">
        <v>22</v>
      </c>
      <c r="P141" s="24" t="s">
        <v>22</v>
      </c>
      <c r="Q141" s="24" t="s">
        <v>22</v>
      </c>
      <c r="R141" s="24" t="s">
        <v>22</v>
      </c>
      <c r="S141" s="24" t="s">
        <v>22</v>
      </c>
      <c r="T141" s="24" t="s">
        <v>22</v>
      </c>
      <c r="U141" s="24" t="s">
        <v>22</v>
      </c>
      <c r="V141" s="24" t="s">
        <v>22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6.5" thickBot="1" x14ac:dyDescent="0.3">
      <c r="E142" s="47" t="s">
        <v>33</v>
      </c>
      <c r="F142" s="24"/>
      <c r="G142" s="24"/>
      <c r="H142" s="24"/>
      <c r="I142" s="24"/>
      <c r="J142" s="24"/>
      <c r="K142" s="20"/>
      <c r="L142" s="24"/>
      <c r="M142" s="24"/>
      <c r="N142" s="24"/>
      <c r="O142" s="24" t="s">
        <v>22</v>
      </c>
      <c r="P142" s="24" t="s">
        <v>22</v>
      </c>
      <c r="Q142" s="24" t="s">
        <v>22</v>
      </c>
      <c r="R142" s="24" t="s">
        <v>22</v>
      </c>
      <c r="S142" s="24" t="s">
        <v>22</v>
      </c>
      <c r="T142" s="24" t="s">
        <v>22</v>
      </c>
      <c r="U142" s="24" t="s">
        <v>22</v>
      </c>
      <c r="V142" s="24" t="s">
        <v>22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6.5" thickBot="1" x14ac:dyDescent="0.3">
      <c r="E143" s="47" t="s">
        <v>34</v>
      </c>
      <c r="F143" s="24"/>
      <c r="G143" s="24"/>
      <c r="H143" s="24"/>
      <c r="I143" s="24"/>
      <c r="J143" s="24"/>
      <c r="K143" s="20"/>
      <c r="L143" s="24"/>
      <c r="M143" s="24"/>
      <c r="N143" s="24"/>
      <c r="O143" s="24" t="s">
        <v>22</v>
      </c>
      <c r="P143" s="24" t="s">
        <v>22</v>
      </c>
      <c r="Q143" s="24" t="s">
        <v>22</v>
      </c>
      <c r="R143" s="24" t="s">
        <v>22</v>
      </c>
      <c r="S143" s="24" t="s">
        <v>22</v>
      </c>
      <c r="T143" s="24" t="s">
        <v>22</v>
      </c>
      <c r="U143" s="24" t="s">
        <v>22</v>
      </c>
      <c r="V143" s="24" t="s">
        <v>22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6.5" thickBot="1" x14ac:dyDescent="0.3">
      <c r="E144" s="47" t="s">
        <v>35</v>
      </c>
      <c r="F144" s="24"/>
      <c r="G144" s="22"/>
      <c r="H144" s="22"/>
      <c r="I144" s="22"/>
      <c r="J144" s="24"/>
      <c r="K144" s="20"/>
      <c r="L144" s="24"/>
      <c r="M144" s="24"/>
      <c r="N144" s="24"/>
      <c r="O144" s="24" t="s">
        <v>22</v>
      </c>
      <c r="P144" s="24" t="s">
        <v>22</v>
      </c>
      <c r="Q144" s="24" t="s">
        <v>22</v>
      </c>
      <c r="R144" s="24" t="s">
        <v>22</v>
      </c>
      <c r="S144" s="24" t="s">
        <v>22</v>
      </c>
      <c r="T144" s="24" t="s">
        <v>22</v>
      </c>
      <c r="U144" s="24" t="s">
        <v>22</v>
      </c>
      <c r="V144" s="24" t="s">
        <v>22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5:34" ht="16.5" thickBot="1" x14ac:dyDescent="0.3">
      <c r="E145" s="47" t="s">
        <v>36</v>
      </c>
      <c r="F145" s="22"/>
      <c r="G145" s="22"/>
      <c r="H145" s="22"/>
      <c r="I145" s="22"/>
      <c r="J145" s="24"/>
      <c r="K145" s="20"/>
      <c r="L145" s="24"/>
      <c r="M145" s="24"/>
      <c r="N145" s="24"/>
      <c r="O145" s="24" t="s">
        <v>22</v>
      </c>
      <c r="P145" s="24" t="s">
        <v>22</v>
      </c>
      <c r="Q145" s="24" t="s">
        <v>22</v>
      </c>
      <c r="R145" s="24" t="s">
        <v>22</v>
      </c>
      <c r="S145" s="24" t="s">
        <v>22</v>
      </c>
      <c r="T145" s="24" t="s">
        <v>22</v>
      </c>
      <c r="U145" s="24" t="s">
        <v>22</v>
      </c>
      <c r="V145" s="24" t="s">
        <v>22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5:34" ht="16.5" thickBot="1" x14ac:dyDescent="0.3">
      <c r="E146" s="47" t="s">
        <v>37</v>
      </c>
      <c r="F146" s="22"/>
      <c r="G146" s="22"/>
      <c r="H146" s="22"/>
      <c r="I146" s="22"/>
      <c r="J146" s="24"/>
      <c r="K146" s="20"/>
      <c r="L146" s="24"/>
      <c r="M146" s="24"/>
      <c r="N146" s="24"/>
      <c r="O146" s="24" t="s">
        <v>22</v>
      </c>
      <c r="P146" s="24" t="s">
        <v>22</v>
      </c>
      <c r="Q146" s="24" t="s">
        <v>22</v>
      </c>
      <c r="R146" s="24" t="s">
        <v>22</v>
      </c>
      <c r="S146" s="24" t="s">
        <v>22</v>
      </c>
      <c r="T146" s="24" t="s">
        <v>22</v>
      </c>
      <c r="U146" s="24" t="s">
        <v>22</v>
      </c>
      <c r="V146" s="24" t="s">
        <v>22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5:34" ht="16.5" thickBot="1" x14ac:dyDescent="0.3">
      <c r="E147" s="47" t="s">
        <v>38</v>
      </c>
      <c r="F147" s="22"/>
      <c r="G147" s="22"/>
      <c r="H147" s="22"/>
      <c r="I147" s="22"/>
      <c r="J147" s="24"/>
      <c r="K147" s="20"/>
      <c r="L147" s="24"/>
      <c r="M147" s="24"/>
      <c r="N147" s="24"/>
      <c r="O147" s="24" t="s">
        <v>22</v>
      </c>
      <c r="P147" s="24" t="s">
        <v>22</v>
      </c>
      <c r="Q147" s="24" t="s">
        <v>22</v>
      </c>
      <c r="R147" s="24" t="s">
        <v>22</v>
      </c>
      <c r="S147" s="24" t="s">
        <v>22</v>
      </c>
      <c r="T147" s="24" t="s">
        <v>22</v>
      </c>
      <c r="U147" s="24" t="s">
        <v>22</v>
      </c>
      <c r="V147" s="24" t="s">
        <v>22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5:34" ht="16.5" thickBot="1" x14ac:dyDescent="0.3">
      <c r="E148" s="47" t="s">
        <v>39</v>
      </c>
      <c r="F148" s="22" t="s">
        <v>22</v>
      </c>
      <c r="G148" s="22" t="s">
        <v>22</v>
      </c>
      <c r="H148" s="22" t="s">
        <v>22</v>
      </c>
      <c r="I148" s="22" t="s">
        <v>22</v>
      </c>
      <c r="J148" s="24" t="s">
        <v>22</v>
      </c>
      <c r="K148" s="20" t="s">
        <v>22</v>
      </c>
      <c r="L148" s="24" t="s">
        <v>22</v>
      </c>
      <c r="M148" s="24" t="s">
        <v>22</v>
      </c>
      <c r="N148" s="24" t="s">
        <v>22</v>
      </c>
      <c r="O148" s="24" t="s">
        <v>22</v>
      </c>
      <c r="P148" s="24" t="s">
        <v>22</v>
      </c>
      <c r="Q148" s="24" t="s">
        <v>22</v>
      </c>
      <c r="R148" s="24" t="s">
        <v>22</v>
      </c>
      <c r="S148" s="24" t="s">
        <v>22</v>
      </c>
      <c r="T148" s="24" t="s">
        <v>22</v>
      </c>
      <c r="U148" s="24" t="s">
        <v>22</v>
      </c>
      <c r="V148" s="24" t="s">
        <v>22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5:34" ht="16.5" thickBot="1" x14ac:dyDescent="0.3">
      <c r="E149" s="47" t="s">
        <v>40</v>
      </c>
      <c r="F149" s="22" t="s">
        <v>22</v>
      </c>
      <c r="G149" s="22"/>
      <c r="H149" s="22"/>
      <c r="I149" s="22"/>
      <c r="J149" s="24" t="s">
        <v>22</v>
      </c>
      <c r="K149" s="24" t="s">
        <v>22</v>
      </c>
      <c r="L149" s="24" t="s">
        <v>22</v>
      </c>
      <c r="M149" s="22" t="s">
        <v>22</v>
      </c>
      <c r="N149" s="22" t="s">
        <v>22</v>
      </c>
      <c r="O149" s="24" t="s">
        <v>22</v>
      </c>
      <c r="P149" s="24" t="s">
        <v>22</v>
      </c>
      <c r="Q149" s="24" t="s">
        <v>22</v>
      </c>
      <c r="R149" s="24" t="s">
        <v>22</v>
      </c>
      <c r="S149" s="24" t="s">
        <v>22</v>
      </c>
      <c r="T149" s="24" t="s">
        <v>22</v>
      </c>
      <c r="U149" s="24" t="s">
        <v>22</v>
      </c>
      <c r="V149" s="24" t="s">
        <v>22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5:34" ht="33.75" customHeight="1" thickBot="1" x14ac:dyDescent="0.3">
      <c r="E150" s="48" t="s">
        <v>24</v>
      </c>
      <c r="F150" s="38" t="s">
        <v>25</v>
      </c>
      <c r="G150" s="39"/>
      <c r="H150" s="38"/>
      <c r="I150" s="39">
        <v>18000000</v>
      </c>
      <c r="J150" s="24" t="s">
        <v>22</v>
      </c>
      <c r="K150" s="42" t="s">
        <v>47</v>
      </c>
      <c r="L150" s="35" t="s">
        <v>25</v>
      </c>
      <c r="M150" s="22">
        <f>M99</f>
        <v>0</v>
      </c>
      <c r="N150" s="22">
        <f>N99</f>
        <v>0</v>
      </c>
      <c r="O150" s="42" t="s">
        <v>22</v>
      </c>
      <c r="P150" s="35" t="s">
        <v>22</v>
      </c>
      <c r="Q150" s="42" t="s">
        <v>22</v>
      </c>
      <c r="R150" s="35" t="s">
        <v>22</v>
      </c>
      <c r="S150" s="42" t="s">
        <v>22</v>
      </c>
      <c r="T150" s="35" t="s">
        <v>22</v>
      </c>
      <c r="U150" s="42" t="s">
        <v>22</v>
      </c>
      <c r="V150" s="35" t="s">
        <v>22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5:34" ht="63.75" thickBot="1" x14ac:dyDescent="0.3">
      <c r="E151" s="41" t="s">
        <v>41</v>
      </c>
      <c r="F151" s="35" t="s">
        <v>25</v>
      </c>
      <c r="G151" s="42" t="s">
        <v>22</v>
      </c>
      <c r="H151" s="24" t="s">
        <v>22</v>
      </c>
      <c r="I151" s="42" t="s">
        <v>22</v>
      </c>
      <c r="J151" s="35" t="s">
        <v>22</v>
      </c>
      <c r="K151" s="42"/>
      <c r="L151" s="35" t="s">
        <v>25</v>
      </c>
      <c r="M151" s="42" t="s">
        <v>22</v>
      </c>
      <c r="N151" s="35" t="s">
        <v>22</v>
      </c>
      <c r="O151" s="42" t="s">
        <v>22</v>
      </c>
      <c r="P151" s="35" t="s">
        <v>22</v>
      </c>
      <c r="Q151" s="42" t="s">
        <v>22</v>
      </c>
      <c r="R151" s="35" t="s">
        <v>25</v>
      </c>
      <c r="S151" s="42" t="s">
        <v>22</v>
      </c>
      <c r="T151" s="35" t="s">
        <v>22</v>
      </c>
      <c r="U151" s="42" t="s">
        <v>22</v>
      </c>
      <c r="V151" s="35" t="s">
        <v>22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5:34" ht="15.75" x14ac:dyDescent="0.2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5:34" ht="32.25" customHeight="1" x14ac:dyDescent="0.25">
      <c r="E153" s="58" t="s">
        <v>52</v>
      </c>
      <c r="F153" s="59"/>
      <c r="G153" s="59"/>
      <c r="H153" s="59"/>
      <c r="I153" s="59"/>
      <c r="J153" s="5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5:34" ht="15.75" x14ac:dyDescent="0.25">
      <c r="E154" s="59"/>
      <c r="F154" s="59"/>
      <c r="G154" s="59"/>
      <c r="H154" s="59"/>
      <c r="I154" s="59"/>
      <c r="J154" s="5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5:34" ht="15.75" x14ac:dyDescent="0.25">
      <c r="E155" s="51">
        <v>45019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5:34" ht="19.5" customHeight="1" x14ac:dyDescent="0.25">
      <c r="E156" s="52" t="s">
        <v>53</v>
      </c>
      <c r="F156" s="52"/>
      <c r="G156" s="5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 t="s">
        <v>54</v>
      </c>
      <c r="S156" s="1"/>
      <c r="T156" s="1"/>
      <c r="U156" s="1"/>
      <c r="V156" s="1"/>
    </row>
    <row r="157" spans="5:34" ht="8.25" hidden="1" customHeight="1" x14ac:dyDescent="0.25">
      <c r="E157" s="52"/>
      <c r="F157" s="52"/>
      <c r="G157" s="5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5:34" ht="15.75" x14ac:dyDescent="0.2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</sheetData>
  <mergeCells count="7">
    <mergeCell ref="E156:G157"/>
    <mergeCell ref="E7:V7"/>
    <mergeCell ref="E8:V8"/>
    <mergeCell ref="E17:V17"/>
    <mergeCell ref="E24:V24"/>
    <mergeCell ref="E153:J153"/>
    <mergeCell ref="E154:J154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2023-05-03T10:17:39Z</cp:lastPrinted>
  <dcterms:created xsi:type="dcterms:W3CDTF">2023-02-01T10:59:23Z</dcterms:created>
  <dcterms:modified xsi:type="dcterms:W3CDTF">2023-05-12T07:08:32Z</dcterms:modified>
</cp:coreProperties>
</file>